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cumentacion DDAS\20230719_portal\proceso\Pedro\121-fracc-ix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52511" concurrentCalc="0"/>
</workbook>
</file>

<file path=xl/sharedStrings.xml><?xml version="1.0" encoding="utf-8"?>
<sst xmlns="http://schemas.openxmlformats.org/spreadsheetml/2006/main" count="4642" uniqueCount="608">
  <si>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</si>
  <si>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</si>
  <si>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</si>
  <si>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</si>
  <si>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</si>
  <si>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</si>
  <si>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</si>
  <si>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</si>
  <si>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</si>
  <si>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</si>
  <si>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</si>
  <si>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</si>
  <si>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</si>
  <si>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</si>
  <si>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</si>
  <si>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</si>
  <si>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</si>
  <si>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</si>
  <si>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</si>
  <si>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</si>
  <si>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</si>
  <si>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</si>
  <si>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</si>
  <si>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</si>
  <si>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</si>
  <si>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</si>
  <si>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</si>
  <si>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</si>
  <si>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</si>
  <si>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</si>
  <si>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</si>
  <si>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</si>
  <si>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</si>
  <si>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</si>
  <si>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</si>
  <si>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</si>
  <si>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</si>
  <si>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</si>
  <si>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</si>
  <si>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</si>
  <si>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</si>
  <si>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</si>
  <si>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</si>
  <si>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</si>
  <si>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</si>
  <si>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</si>
  <si>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</si>
  <si>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</si>
  <si>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</si>
  <si>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</si>
  <si>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</si>
  <si>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</si>
  <si>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</si>
  <si>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</si>
  <si>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</si>
  <si>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</si>
  <si>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</si>
  <si>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</si>
  <si>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</si>
  <si>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</si>
  <si>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</si>
  <si>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</si>
  <si>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</si>
  <si>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</si>
  <si>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</si>
  <si>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</si>
  <si>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</si>
  <si>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</si>
  <si>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</si>
  <si>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</si>
  <si>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</si>
  <si>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</si>
  <si>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</si>
  <si>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</si>
  <si>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</si>
  <si>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</si>
  <si>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</si>
  <si>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</si>
  <si>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</si>
  <si>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</si>
  <si>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</si>
  <si>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</si>
  <si>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</si>
  <si>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</si>
  <si>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</si>
  <si>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</si>
  <si>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</si>
  <si>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</si>
  <si>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</si>
  <si>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</si>
  <si>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</si>
  <si>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</si>
  <si>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</si>
  <si>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</si>
  <si>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</si>
  <si>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</si>
  <si>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</si>
  <si>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</si>
  <si>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</si>
  <si>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</si>
  <si>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</si>
  <si>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</si>
  <si>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</si>
  <si>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</si>
  <si>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</si>
  <si>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</si>
  <si>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</si>
  <si>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</si>
  <si>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</si>
  <si>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</si>
  <si>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</si>
  <si>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</si>
  <si>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</si>
  <si>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</si>
  <si>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</si>
  <si>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</si>
  <si>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</si>
  <si>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</si>
  <si>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</si>
  <si>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</si>
  <si>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</si>
  <si>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</si>
  <si>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</si>
  <si>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</si>
  <si>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</si>
  <si>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</si>
  <si>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</si>
  <si>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</si>
  <si>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</si>
  <si>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</si>
  <si>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</si>
  <si>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</si>
  <si>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</si>
  <si>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</si>
  <si>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</si>
  <si>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</si>
  <si>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</si>
  <si>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</si>
  <si>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</si>
  <si>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</si>
  <si>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</si>
  <si>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</si>
  <si>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</si>
  <si>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</si>
  <si>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</si>
  <si>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</si>
  <si>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</si>
  <si>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</si>
  <si>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</si>
  <si>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</si>
  <si>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</si>
  <si>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</si>
  <si>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</si>
  <si>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</si>
  <si>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</si>
  <si>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</si>
  <si>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</si>
  <si>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</si>
  <si>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</si>
  <si>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</si>
  <si>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</si>
  <si>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</si>
  <si>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</si>
  <si>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</si>
  <si>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</si>
  <si>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</si>
  <si>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</si>
  <si>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</si>
  <si>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</si>
  <si>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</si>
  <si>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</si>
  <si>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</si>
  <si>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</si>
  <si>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</si>
  <si>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</si>
  <si>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</si>
  <si>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</si>
  <si>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</si>
  <si>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</si>
  <si>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</si>
  <si>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</si>
  <si>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</si>
  <si>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</si>
  <si>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</si>
  <si>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</si>
  <si>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</si>
  <si>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</si>
  <si>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</si>
  <si>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</si>
  <si>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</si>
  <si>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</si>
  <si>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</si>
  <si>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</si>
  <si>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</si>
  <si>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</si>
  <si>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</si>
  <si>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</si>
  <si>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</si>
  <si>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</si>
  <si>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</si>
  <si>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</si>
  <si>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</si>
  <si>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</si>
  <si>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</si>
  <si>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</si>
  <si>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</si>
  <si>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</si>
  <si>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</si>
  <si>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</si>
  <si>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</si>
  <si>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</si>
  <si>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</si>
  <si>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</si>
  <si>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</si>
  <si>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Administrativa</t>
  </si>
  <si>
    <t>Peso mexicano</t>
  </si>
  <si>
    <t>Personal adscrito a la Contraloría Interna en la Junta de Asistencia Privada del Distrito Federal.</t>
  </si>
  <si>
    <t>Presidente</t>
  </si>
  <si>
    <t>Presidencia</t>
  </si>
  <si>
    <t>Carlos Leonardo</t>
  </si>
  <si>
    <t>Madrid</t>
  </si>
  <si>
    <t>Varela</t>
  </si>
  <si>
    <t>Secretario Ejecutivo</t>
  </si>
  <si>
    <t>Secretaría Ejecutiva</t>
  </si>
  <si>
    <t>María de la Paz</t>
  </si>
  <si>
    <t>Sáenz</t>
  </si>
  <si>
    <t>Saénz</t>
  </si>
  <si>
    <t>Directora Jurídica</t>
  </si>
  <si>
    <t>Director</t>
  </si>
  <si>
    <t>Dirección Jurídica</t>
  </si>
  <si>
    <t>Elvia</t>
  </si>
  <si>
    <t>Salas</t>
  </si>
  <si>
    <t>Guerrero</t>
  </si>
  <si>
    <t>Dirección de Análisis y Supervisión</t>
  </si>
  <si>
    <t>Director Administrativo</t>
  </si>
  <si>
    <t>José Antonio</t>
  </si>
  <si>
    <t>Magdaleno</t>
  </si>
  <si>
    <t>Velasco</t>
  </si>
  <si>
    <t>Directora de Programas Asistenciales</t>
  </si>
  <si>
    <t>Dirección de Programas Asistenciales</t>
  </si>
  <si>
    <t>María Isabel</t>
  </si>
  <si>
    <t>Hinojosa</t>
  </si>
  <si>
    <t>Muñoz de Cote</t>
  </si>
  <si>
    <t>Coordinador Jurídico</t>
  </si>
  <si>
    <t>Coordinador</t>
  </si>
  <si>
    <t>Héctor</t>
  </si>
  <si>
    <t>Vázquez</t>
  </si>
  <si>
    <t>Arana</t>
  </si>
  <si>
    <t>Coordinador de Análisis y Supervisión</t>
  </si>
  <si>
    <t>Christian Francisco</t>
  </si>
  <si>
    <t>Jiménez</t>
  </si>
  <si>
    <t>Rivera</t>
  </si>
  <si>
    <t>Coordinador de Tecnología de Información y Comunicación</t>
  </si>
  <si>
    <t>Dirección de Tecnología de Información y Comunicación</t>
  </si>
  <si>
    <t>Arturo</t>
  </si>
  <si>
    <t>Mendoza</t>
  </si>
  <si>
    <t>Asistente de la Presidencia</t>
  </si>
  <si>
    <t>Bertha María</t>
  </si>
  <si>
    <t>Martínez</t>
  </si>
  <si>
    <t>Macías</t>
  </si>
  <si>
    <t>Jefa del Departamento de Tesorería e Inversiones</t>
  </si>
  <si>
    <t>Jefe de Departamento</t>
  </si>
  <si>
    <t>Verónica</t>
  </si>
  <si>
    <t>Balbuena</t>
  </si>
  <si>
    <t>Bravo</t>
  </si>
  <si>
    <t>Jefa del Departamento de Recursos Humanos</t>
  </si>
  <si>
    <t>Ana Maria Esperanza</t>
  </si>
  <si>
    <t>Reynal</t>
  </si>
  <si>
    <t>Saavedra</t>
  </si>
  <si>
    <t>Jefe del Departamento de Procedimientos de Extinción</t>
  </si>
  <si>
    <t>Francisco Javier</t>
  </si>
  <si>
    <t>Navarrete</t>
  </si>
  <si>
    <t xml:space="preserve">Bengoa </t>
  </si>
  <si>
    <t>Jefa del Departamento de Recursos Materiales y Servicios Generales</t>
  </si>
  <si>
    <t>Susana</t>
  </si>
  <si>
    <t>Navarro</t>
  </si>
  <si>
    <t>Jefa del Departamento Contencioso y de Servicios Legales</t>
  </si>
  <si>
    <t>Lisset Michelle</t>
  </si>
  <si>
    <t>Flores</t>
  </si>
  <si>
    <t>Garcés</t>
  </si>
  <si>
    <t>Jefa del Departamento de Análisis y Supervisión</t>
  </si>
  <si>
    <t>Olivia Adriana</t>
  </si>
  <si>
    <t>Jardón</t>
  </si>
  <si>
    <t>Jefa del Departamento de Contabilidad y Presupuesto</t>
  </si>
  <si>
    <t>Diana Ivonne</t>
  </si>
  <si>
    <t>Acosta</t>
  </si>
  <si>
    <t xml:space="preserve">Jordán </t>
  </si>
  <si>
    <t>Jefe del Departamento de Análisis y Supervisión</t>
  </si>
  <si>
    <t>Luis Emerson</t>
  </si>
  <si>
    <t>Soto</t>
  </si>
  <si>
    <t>Pérez</t>
  </si>
  <si>
    <t>Jefa del Departamento de Asesoría Asistencial</t>
  </si>
  <si>
    <t>Emeteria Nora</t>
  </si>
  <si>
    <t>Enzastiga</t>
  </si>
  <si>
    <t xml:space="preserve">Acosta </t>
  </si>
  <si>
    <t>Jefe del Departamento de Control de Gestión Estratégica</t>
  </si>
  <si>
    <t>César</t>
  </si>
  <si>
    <t>Zayas</t>
  </si>
  <si>
    <t xml:space="preserve">Gutiérrez </t>
  </si>
  <si>
    <t>Jefe del Departamento de Desarrollo y Administración de Sistemas</t>
  </si>
  <si>
    <t>Leonel</t>
  </si>
  <si>
    <t>Nuñez</t>
  </si>
  <si>
    <t>Aguilar</t>
  </si>
  <si>
    <t>Jefa del Departamento de Atención a Rubros</t>
  </si>
  <si>
    <t>Maria Magbel</t>
  </si>
  <si>
    <t>Ruiz</t>
  </si>
  <si>
    <t>Benitez</t>
  </si>
  <si>
    <t>Jefa del Departamento de Evaluación y Documentación</t>
  </si>
  <si>
    <t>Katya de Lourdes</t>
  </si>
  <si>
    <t>Butrón</t>
  </si>
  <si>
    <t>Yañez</t>
  </si>
  <si>
    <t>Jefe del Departamento de Beneficios Fiscales y Control</t>
  </si>
  <si>
    <t>Raúl</t>
  </si>
  <si>
    <t>Hernández</t>
  </si>
  <si>
    <t>Zurita</t>
  </si>
  <si>
    <t>Jefa del Departamento de Desarrollo Institucional</t>
  </si>
  <si>
    <t>Martha Patricia</t>
  </si>
  <si>
    <t>Ortega</t>
  </si>
  <si>
    <t>Cuenca</t>
  </si>
  <si>
    <t>García</t>
  </si>
  <si>
    <t>Jefa de la Unidad de Igualdad Sustantiva y Derechos Humanos</t>
  </si>
  <si>
    <t>Ximena</t>
  </si>
  <si>
    <t>Responsable de la Unidad de Transparencia</t>
  </si>
  <si>
    <t>Jaime</t>
  </si>
  <si>
    <t>López</t>
  </si>
  <si>
    <t>Asesor Especializado</t>
  </si>
  <si>
    <t>Vicente</t>
  </si>
  <si>
    <t>Reyes</t>
  </si>
  <si>
    <t>Responsable de Voluntariado y Servicio Social</t>
  </si>
  <si>
    <t>Jorge Alberto</t>
  </si>
  <si>
    <t>Neri</t>
  </si>
  <si>
    <t>Lugo</t>
  </si>
  <si>
    <t>Asesora</t>
  </si>
  <si>
    <t xml:space="preserve">Asesor  </t>
  </si>
  <si>
    <t xml:space="preserve">Claudia </t>
  </si>
  <si>
    <t xml:space="preserve">Leyva </t>
  </si>
  <si>
    <t xml:space="preserve">Sánchez </t>
  </si>
  <si>
    <t>Asesor</t>
  </si>
  <si>
    <t>Gil</t>
  </si>
  <si>
    <t>Gonzalez</t>
  </si>
  <si>
    <t>Gomez</t>
  </si>
  <si>
    <t>Belem</t>
  </si>
  <si>
    <t>Torres</t>
  </si>
  <si>
    <t>Cruz</t>
  </si>
  <si>
    <t>María Cristina</t>
  </si>
  <si>
    <t>Rociles</t>
  </si>
  <si>
    <t>Virginia</t>
  </si>
  <si>
    <t>Lezama</t>
  </si>
  <si>
    <t>Becerril</t>
  </si>
  <si>
    <t>Humberto</t>
  </si>
  <si>
    <t>Robles</t>
  </si>
  <si>
    <t>Rosa María</t>
  </si>
  <si>
    <t>Téllez</t>
  </si>
  <si>
    <t>Juárez</t>
  </si>
  <si>
    <t>Cesar Francisco</t>
  </si>
  <si>
    <t>Molina</t>
  </si>
  <si>
    <t>Becerra</t>
  </si>
  <si>
    <t>Barbara</t>
  </si>
  <si>
    <t>Romero</t>
  </si>
  <si>
    <t xml:space="preserve">Reviee Dayana </t>
  </si>
  <si>
    <t>Animas</t>
  </si>
  <si>
    <t>Santizo</t>
  </si>
  <si>
    <t>Norma</t>
  </si>
  <si>
    <t>Díaz</t>
  </si>
  <si>
    <t>José Pablo</t>
  </si>
  <si>
    <t>Munguía</t>
  </si>
  <si>
    <t>Eduardo Alejandro</t>
  </si>
  <si>
    <t>Cardona</t>
  </si>
  <si>
    <t>Erick Christopher</t>
  </si>
  <si>
    <t>Ramos</t>
  </si>
  <si>
    <t>Sandra Nallely</t>
  </si>
  <si>
    <t>Villalón</t>
  </si>
  <si>
    <t>Reyna</t>
  </si>
  <si>
    <t>Silvestre Aramis</t>
  </si>
  <si>
    <t>Aparicio</t>
  </si>
  <si>
    <t xml:space="preserve">Pintle </t>
  </si>
  <si>
    <t>Judith</t>
  </si>
  <si>
    <t>Alma Rosa</t>
  </si>
  <si>
    <t xml:space="preserve">Ángel </t>
  </si>
  <si>
    <t>Peña</t>
  </si>
  <si>
    <t>Martha</t>
  </si>
  <si>
    <t>Verver y Vargas</t>
  </si>
  <si>
    <t>Ramirez</t>
  </si>
  <si>
    <t>Gloria</t>
  </si>
  <si>
    <t>Perez</t>
  </si>
  <si>
    <t xml:space="preserve">Olivarez </t>
  </si>
  <si>
    <t>Asesor en Redes</t>
  </si>
  <si>
    <t>Hugo Daniel</t>
  </si>
  <si>
    <t>Rosas</t>
  </si>
  <si>
    <t>Angélica Cynthia</t>
  </si>
  <si>
    <t>Casas</t>
  </si>
  <si>
    <t>Nadya</t>
  </si>
  <si>
    <t>Casasola</t>
  </si>
  <si>
    <t>Agraz</t>
  </si>
  <si>
    <t>Yazmín</t>
  </si>
  <si>
    <t>Vara</t>
  </si>
  <si>
    <t>Meza</t>
  </si>
  <si>
    <t>Yadira Reyna</t>
  </si>
  <si>
    <t>Villanueva</t>
  </si>
  <si>
    <t>Oliva</t>
  </si>
  <si>
    <t>Asesor Administrador de Base de Datos</t>
  </si>
  <si>
    <t xml:space="preserve">Asesor </t>
  </si>
  <si>
    <t>Elías</t>
  </si>
  <si>
    <t>Saldaña</t>
  </si>
  <si>
    <t>Juan Francisco</t>
  </si>
  <si>
    <t>Alonso</t>
  </si>
  <si>
    <t>Campos</t>
  </si>
  <si>
    <t>Diana Dayanira</t>
  </si>
  <si>
    <t>Carrillo</t>
  </si>
  <si>
    <t>Celaya</t>
  </si>
  <si>
    <t>Cristobal</t>
  </si>
  <si>
    <t>Mendieta</t>
  </si>
  <si>
    <t>Brito</t>
  </si>
  <si>
    <t>Asistente de Contabilidad y Presupuesto</t>
  </si>
  <si>
    <t>Abigail Susuett</t>
  </si>
  <si>
    <t>Castillo</t>
  </si>
  <si>
    <t>Thelma Edith</t>
  </si>
  <si>
    <t>Cerezo</t>
  </si>
  <si>
    <t>Diseñadora Gráfica</t>
  </si>
  <si>
    <t>Diseñador Gráfico</t>
  </si>
  <si>
    <t>Erasmo</t>
  </si>
  <si>
    <t>Nogueira</t>
  </si>
  <si>
    <t>De la Torre</t>
  </si>
  <si>
    <t>Patricia</t>
  </si>
  <si>
    <t>Petronilo</t>
  </si>
  <si>
    <t xml:space="preserve">Aguilar </t>
  </si>
  <si>
    <t>Cristopher</t>
  </si>
  <si>
    <t>Villaseñor</t>
  </si>
  <si>
    <t>Rocío Guadalupe</t>
  </si>
  <si>
    <t>González</t>
  </si>
  <si>
    <t>Analista de Personal, Sueldos y Prestaciones</t>
  </si>
  <si>
    <t>Analista</t>
  </si>
  <si>
    <t>Rodolfo</t>
  </si>
  <si>
    <t>Arroyo</t>
  </si>
  <si>
    <t>Asistente</t>
  </si>
  <si>
    <t>Araceli</t>
  </si>
  <si>
    <t>Zamudio</t>
  </si>
  <si>
    <t>Quezada</t>
  </si>
  <si>
    <t>Secretaria</t>
  </si>
  <si>
    <t>Ana Rosa</t>
  </si>
  <si>
    <t>Martinez</t>
  </si>
  <si>
    <t>Mónica María</t>
  </si>
  <si>
    <t>Ramírez</t>
  </si>
  <si>
    <t>Elizabeth</t>
  </si>
  <si>
    <t>Ochoa</t>
  </si>
  <si>
    <t>Jaquelina</t>
  </si>
  <si>
    <t>Izquierdo</t>
  </si>
  <si>
    <t>Monroy</t>
  </si>
  <si>
    <t>Asistente Técnico</t>
  </si>
  <si>
    <t>David</t>
  </si>
  <si>
    <t>Marín</t>
  </si>
  <si>
    <t>Lora</t>
  </si>
  <si>
    <t>Asistente Técnico Programador</t>
  </si>
  <si>
    <t>José Uriel</t>
  </si>
  <si>
    <t>Fragoso</t>
  </si>
  <si>
    <t>Dones</t>
  </si>
  <si>
    <t>Jefe de Área de Oficialía de Partes, Archivo y Correspondencia</t>
  </si>
  <si>
    <t>Jefe de Área</t>
  </si>
  <si>
    <t>Mercedes</t>
  </si>
  <si>
    <t>Coria</t>
  </si>
  <si>
    <t>Patiño</t>
  </si>
  <si>
    <t>Analista de Reclutamiento, Selección y Capacitación</t>
  </si>
  <si>
    <t>Diana Angelica</t>
  </si>
  <si>
    <t>Ceron</t>
  </si>
  <si>
    <t>Gabriela</t>
  </si>
  <si>
    <t>Elvira</t>
  </si>
  <si>
    <t>Juarez</t>
  </si>
  <si>
    <t>Chavez</t>
  </si>
  <si>
    <t>Analista de Comunicación</t>
  </si>
  <si>
    <t>Beatriz Georgina</t>
  </si>
  <si>
    <t>Rodríguez</t>
  </si>
  <si>
    <t>Analista de Nóminas</t>
  </si>
  <si>
    <t>Rivas</t>
  </si>
  <si>
    <t>Cesar Armando</t>
  </si>
  <si>
    <t>Manzanilla</t>
  </si>
  <si>
    <t>Zorrilla</t>
  </si>
  <si>
    <t>Chávez</t>
  </si>
  <si>
    <t>Areli Aletse</t>
  </si>
  <si>
    <t>Noriega</t>
  </si>
  <si>
    <t>Jorge Adan</t>
  </si>
  <si>
    <t>Paredes</t>
  </si>
  <si>
    <t>Jaqueline</t>
  </si>
  <si>
    <t>Sánchez</t>
  </si>
  <si>
    <t>Maya</t>
  </si>
  <si>
    <t>Pedro</t>
  </si>
  <si>
    <t>Bruno</t>
  </si>
  <si>
    <t>Mercado</t>
  </si>
  <si>
    <t>Montoya</t>
  </si>
  <si>
    <t>Hernandez</t>
  </si>
  <si>
    <t xml:space="preserve">Graña </t>
  </si>
  <si>
    <t xml:space="preserve">Cuevas </t>
  </si>
  <si>
    <t>Karina</t>
  </si>
  <si>
    <t>Vera</t>
  </si>
  <si>
    <t>Auxiliar Administrativo</t>
  </si>
  <si>
    <t>Auxiliar Administrativo de Almacén y Fotocopiado</t>
  </si>
  <si>
    <t>Juan</t>
  </si>
  <si>
    <t>Rodriguez</t>
  </si>
  <si>
    <t>Aldo Carlos</t>
  </si>
  <si>
    <t>Rueda</t>
  </si>
  <si>
    <t>Chofer</t>
  </si>
  <si>
    <t>Benjamín</t>
  </si>
  <si>
    <t>Morales</t>
  </si>
  <si>
    <t>Alejandro</t>
  </si>
  <si>
    <t>Apango</t>
  </si>
  <si>
    <t>Tinoco</t>
  </si>
  <si>
    <t>Recepcionista (R.M. y S.G.)</t>
  </si>
  <si>
    <t>Recepcionista</t>
  </si>
  <si>
    <t>María Eugenia</t>
  </si>
  <si>
    <t>Olivares</t>
  </si>
  <si>
    <t>Aguirre</t>
  </si>
  <si>
    <t>Auxiliar Administrativo de Oficialía de Partes, Archivo y Correspondencia</t>
  </si>
  <si>
    <t>Juan Arturo</t>
  </si>
  <si>
    <t>Moreno</t>
  </si>
  <si>
    <t>Castañón</t>
  </si>
  <si>
    <t>Auxiliar de Comunicación</t>
  </si>
  <si>
    <t>Fernando</t>
  </si>
  <si>
    <t>Estrella</t>
  </si>
  <si>
    <t>José Daniel</t>
  </si>
  <si>
    <t>Alvarez</t>
  </si>
  <si>
    <t>Trejo</t>
  </si>
  <si>
    <t>Ruth Areli</t>
  </si>
  <si>
    <t>Mosco</t>
  </si>
  <si>
    <t>Chofer-mensajero</t>
  </si>
  <si>
    <t>Margarita</t>
  </si>
  <si>
    <t>Diaz</t>
  </si>
  <si>
    <t>Javier</t>
  </si>
  <si>
    <t>Ordoñez</t>
  </si>
  <si>
    <t>Notificador</t>
  </si>
  <si>
    <t>Jose Alberto</t>
  </si>
  <si>
    <t>Nava</t>
  </si>
  <si>
    <t>Roberto Jair</t>
  </si>
  <si>
    <t>Herrera</t>
  </si>
  <si>
    <t>Sosa</t>
  </si>
  <si>
    <t>Auxiliar de Intendencia</t>
  </si>
  <si>
    <t>Martín</t>
  </si>
  <si>
    <t>Larios</t>
  </si>
  <si>
    <t>Montes De Oca</t>
  </si>
  <si>
    <t>Sara</t>
  </si>
  <si>
    <t>Rangel</t>
  </si>
  <si>
    <t xml:space="preserve">Pérez </t>
  </si>
  <si>
    <t>Jorge</t>
  </si>
  <si>
    <t>Estrada</t>
  </si>
  <si>
    <t>Filomeno</t>
  </si>
  <si>
    <t>Mejía</t>
  </si>
  <si>
    <t>Contraloría Interna</t>
  </si>
  <si>
    <t>Jefa de Departamento de Control Interno</t>
  </si>
  <si>
    <t>Anel</t>
  </si>
  <si>
    <t>Ascencio</t>
  </si>
  <si>
    <t>Rosales</t>
  </si>
  <si>
    <t>No se otorgan</t>
  </si>
  <si>
    <t>Ninguna</t>
  </si>
  <si>
    <t>Fondo de Ahorro</t>
  </si>
  <si>
    <t>Quincenal</t>
  </si>
  <si>
    <t>Vales de Despensa</t>
  </si>
  <si>
    <t>Mensual</t>
  </si>
  <si>
    <t>Vales para Pavo</t>
  </si>
  <si>
    <t>Anual</t>
  </si>
  <si>
    <t>Aguinaldo</t>
  </si>
  <si>
    <t>Estímulo de Fin de Año Vales GDF</t>
  </si>
  <si>
    <t>Prima Quinquenal</t>
  </si>
  <si>
    <t>Prima Vacacional</t>
  </si>
  <si>
    <t>Semestral</t>
  </si>
  <si>
    <t>José</t>
  </si>
  <si>
    <t>Alejandro Israel</t>
  </si>
  <si>
    <t>Cobos</t>
  </si>
  <si>
    <t>Coordinador de Planeación y Procesos Administrativos</t>
  </si>
  <si>
    <t>Julio Jesús</t>
  </si>
  <si>
    <t>Alfaro</t>
  </si>
  <si>
    <t>Rojas</t>
  </si>
  <si>
    <t>Andrés Ulises</t>
  </si>
  <si>
    <t>Valdivia</t>
  </si>
  <si>
    <t>Mariscal</t>
  </si>
  <si>
    <t>Jefe del Departamento de Difusión y Relaciones Públicas</t>
  </si>
  <si>
    <t>Alfonso Edén</t>
  </si>
  <si>
    <t>Suárez</t>
  </si>
  <si>
    <t>Miguel Ángel</t>
  </si>
  <si>
    <t>José Luis</t>
  </si>
  <si>
    <t>Chicano</t>
  </si>
  <si>
    <t>Auxiliar</t>
  </si>
  <si>
    <t>Juan Carlos</t>
  </si>
  <si>
    <t>Amador</t>
  </si>
  <si>
    <t xml:space="preserve">Estímulo por Antigüedad </t>
  </si>
  <si>
    <t xml:space="preserve">Quincenal </t>
  </si>
  <si>
    <t>Jessica Anahí</t>
  </si>
  <si>
    <t>Coordinadora de Evaluación Asistencial</t>
  </si>
  <si>
    <t>Mónica Angélica</t>
  </si>
  <si>
    <t>Ávila</t>
  </si>
  <si>
    <t>Jefe del Departamento de Análisis Financiero</t>
  </si>
  <si>
    <t>Jefe del Departamento de Asuntos Legales Corporativos</t>
  </si>
  <si>
    <t>Director de Análisis y Supervisión</t>
  </si>
  <si>
    <t>Salim</t>
  </si>
  <si>
    <t>Lajud</t>
  </si>
  <si>
    <t>Piña</t>
  </si>
  <si>
    <t>Valdés</t>
  </si>
  <si>
    <t>Eduardo Gabriel</t>
  </si>
  <si>
    <t>Covarrubias</t>
  </si>
  <si>
    <t>Vela</t>
  </si>
  <si>
    <t>Contralor Interno</t>
  </si>
  <si>
    <t>Subdirector</t>
  </si>
  <si>
    <t>Subdirectora de Contraloría Interna</t>
  </si>
  <si>
    <t>Raúl Leonardo</t>
  </si>
  <si>
    <t>María de la Luz</t>
  </si>
  <si>
    <t>Jefe del Departamento de Capacitación</t>
  </si>
  <si>
    <t>Sergio</t>
  </si>
  <si>
    <t>Gómez</t>
  </si>
  <si>
    <t>Sáinz</t>
  </si>
  <si>
    <t>Diana Estephany</t>
  </si>
  <si>
    <t>Coronel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</si>
</sst>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bestFit="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43466</v>
      </c>
      <c r="C8" s="3">
        <v>43555</v>
      </c>
      <c r="D8" t="s">
        <v>83</v>
      </c>
      <c r="E8">
        <v>20</v>
      </c>
      <c r="F8" t="s">
        <v>217</v>
      </c>
      <c r="G8" t="s">
        <v>217</v>
      </c>
      <c r="H8" t="s">
        <v>218</v>
      </c>
      <c r="I8" t="s">
        <v>219</v>
      </c>
      <c r="J8" t="s">
        <v>220</v>
      </c>
      <c r="K8" t="s">
        <v>221</v>
      </c>
      <c r="L8" t="s">
        <v>94</v>
      </c>
      <c r="M8">
        <v>103500</v>
      </c>
      <c r="N8" t="s">
        <v>215</v>
      </c>
      <c r="O8">
        <v>73308.87</v>
      </c>
      <c r="P8" t="s">
        <v>215</v>
      </c>
      <c r="Q8">
        <v>1</v>
      </c>
      <c r="R8" s="18">
        <v>1</v>
      </c>
      <c r="S8" s="18">
        <v>1</v>
      </c>
      <c r="T8" s="18">
        <v>1</v>
      </c>
      <c r="U8" s="12">
        <v>1</v>
      </c>
      <c r="V8" s="27">
        <v>1</v>
      </c>
      <c r="W8" s="18">
        <v>1</v>
      </c>
      <c r="X8" s="18">
        <v>1</v>
      </c>
      <c r="Y8" s="18">
        <v>1</v>
      </c>
      <c r="Z8" s="27">
        <v>1</v>
      </c>
      <c r="AA8" s="18">
        <v>1</v>
      </c>
      <c r="AB8" s="27">
        <v>1</v>
      </c>
      <c r="AC8" s="18">
        <v>1</v>
      </c>
      <c r="AD8" t="s">
        <v>214</v>
      </c>
      <c r="AE8" s="3">
        <v>43555</v>
      </c>
      <c r="AF8" s="3">
        <v>43555</v>
      </c>
    </row>
    <row r="9" spans="1:33" x14ac:dyDescent="0.25">
      <c r="A9" s="25">
        <v>2019</v>
      </c>
      <c r="B9" s="3">
        <v>43466</v>
      </c>
      <c r="C9" s="3">
        <v>43555</v>
      </c>
      <c r="D9" s="4" t="s">
        <v>83</v>
      </c>
      <c r="E9">
        <v>19</v>
      </c>
      <c r="F9" t="s">
        <v>222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93</v>
      </c>
      <c r="M9">
        <v>103000</v>
      </c>
      <c r="N9" s="9" t="s">
        <v>215</v>
      </c>
      <c r="O9" s="4">
        <v>72978.87</v>
      </c>
      <c r="P9" s="9" t="s">
        <v>215</v>
      </c>
      <c r="Q9" s="18">
        <v>1</v>
      </c>
      <c r="R9" s="18">
        <v>1</v>
      </c>
      <c r="S9" s="18">
        <v>1</v>
      </c>
      <c r="T9" s="18">
        <v>1</v>
      </c>
      <c r="U9" s="12">
        <v>2</v>
      </c>
      <c r="V9" s="27">
        <v>2</v>
      </c>
      <c r="W9" s="18">
        <v>1</v>
      </c>
      <c r="X9" s="18">
        <v>1</v>
      </c>
      <c r="Y9" s="18">
        <v>1</v>
      </c>
      <c r="Z9" s="27">
        <v>2</v>
      </c>
      <c r="AA9" s="18">
        <v>1</v>
      </c>
      <c r="AB9" s="27">
        <v>2</v>
      </c>
      <c r="AC9" s="18">
        <v>1</v>
      </c>
      <c r="AD9" s="25" t="s">
        <v>214</v>
      </c>
      <c r="AE9" s="3">
        <v>43555</v>
      </c>
      <c r="AF9" s="3">
        <v>43555</v>
      </c>
      <c r="AG9" s="4"/>
    </row>
    <row r="10" spans="1:33" x14ac:dyDescent="0.25">
      <c r="A10" s="25">
        <v>2019</v>
      </c>
      <c r="B10" s="3">
        <v>43466</v>
      </c>
      <c r="C10" s="3">
        <v>43555</v>
      </c>
      <c r="D10" s="4" t="s">
        <v>83</v>
      </c>
      <c r="E10">
        <v>18</v>
      </c>
      <c r="F10" t="s">
        <v>227</v>
      </c>
      <c r="G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93</v>
      </c>
      <c r="M10">
        <v>83300</v>
      </c>
      <c r="N10" s="9" t="s">
        <v>215</v>
      </c>
      <c r="O10" s="4">
        <v>59699.19</v>
      </c>
      <c r="P10" s="9" t="s">
        <v>215</v>
      </c>
      <c r="Q10" s="18">
        <v>1</v>
      </c>
      <c r="R10" s="18">
        <v>1</v>
      </c>
      <c r="S10" s="18">
        <v>1</v>
      </c>
      <c r="T10" s="18">
        <v>1</v>
      </c>
      <c r="U10" s="12">
        <v>3</v>
      </c>
      <c r="V10" s="27">
        <v>3</v>
      </c>
      <c r="W10" s="18">
        <v>1</v>
      </c>
      <c r="X10" s="18">
        <v>1</v>
      </c>
      <c r="Y10" s="18">
        <v>1</v>
      </c>
      <c r="Z10" s="27">
        <v>3</v>
      </c>
      <c r="AA10" s="18">
        <v>1</v>
      </c>
      <c r="AB10" s="27">
        <v>3</v>
      </c>
      <c r="AC10" s="18">
        <v>1</v>
      </c>
      <c r="AD10" s="25" t="s">
        <v>214</v>
      </c>
      <c r="AE10" s="3">
        <v>43555</v>
      </c>
      <c r="AF10" s="3">
        <v>43555</v>
      </c>
      <c r="AG10" s="4"/>
    </row>
    <row r="11" spans="1:33" s="17" customFormat="1" x14ac:dyDescent="0.25">
      <c r="A11" s="25">
        <v>2019</v>
      </c>
      <c r="B11" s="3">
        <v>43466</v>
      </c>
      <c r="C11" s="3">
        <v>43555</v>
      </c>
      <c r="D11" s="20" t="s">
        <v>83</v>
      </c>
      <c r="E11" s="17">
        <v>18</v>
      </c>
      <c r="F11" s="15" t="s">
        <v>589</v>
      </c>
      <c r="G11" s="17" t="s">
        <v>228</v>
      </c>
      <c r="H11" s="15" t="s">
        <v>233</v>
      </c>
      <c r="I11" s="15" t="s">
        <v>590</v>
      </c>
      <c r="J11" s="15" t="s">
        <v>591</v>
      </c>
      <c r="K11" s="15" t="s">
        <v>592</v>
      </c>
      <c r="L11" s="15" t="s">
        <v>94</v>
      </c>
      <c r="M11" s="17">
        <v>83300</v>
      </c>
      <c r="N11" s="20" t="s">
        <v>215</v>
      </c>
      <c r="O11" s="17">
        <v>59699.19</v>
      </c>
      <c r="P11" s="20" t="s">
        <v>215</v>
      </c>
      <c r="Q11" s="18">
        <v>1</v>
      </c>
      <c r="R11" s="18">
        <v>1</v>
      </c>
      <c r="S11" s="18">
        <v>1</v>
      </c>
      <c r="T11" s="18">
        <v>1</v>
      </c>
      <c r="U11" s="27">
        <v>4</v>
      </c>
      <c r="V11" s="27">
        <v>4</v>
      </c>
      <c r="W11" s="18">
        <v>1</v>
      </c>
      <c r="X11" s="18">
        <v>1</v>
      </c>
      <c r="Y11" s="18">
        <v>1</v>
      </c>
      <c r="Z11" s="27">
        <v>4</v>
      </c>
      <c r="AA11" s="18">
        <v>1</v>
      </c>
      <c r="AB11" s="27">
        <v>4</v>
      </c>
      <c r="AC11" s="18">
        <v>1</v>
      </c>
      <c r="AD11" s="25" t="s">
        <v>214</v>
      </c>
      <c r="AE11" s="3">
        <v>43555</v>
      </c>
      <c r="AF11" s="3">
        <v>43555</v>
      </c>
    </row>
    <row r="12" spans="1:33" x14ac:dyDescent="0.25">
      <c r="A12" s="25">
        <v>2019</v>
      </c>
      <c r="B12" s="3">
        <v>43466</v>
      </c>
      <c r="C12" s="3">
        <v>43555</v>
      </c>
      <c r="D12" s="4" t="s">
        <v>83</v>
      </c>
      <c r="E12">
        <v>17</v>
      </c>
      <c r="F12" t="s">
        <v>234</v>
      </c>
      <c r="G12" t="s">
        <v>228</v>
      </c>
      <c r="H12" t="s">
        <v>214</v>
      </c>
      <c r="I12" t="s">
        <v>235</v>
      </c>
      <c r="J12" t="s">
        <v>236</v>
      </c>
      <c r="K12" t="s">
        <v>237</v>
      </c>
      <c r="L12" t="s">
        <v>94</v>
      </c>
      <c r="M12">
        <v>82300</v>
      </c>
      <c r="N12" s="9" t="s">
        <v>215</v>
      </c>
      <c r="O12" s="4">
        <v>59019.19</v>
      </c>
      <c r="P12" s="9" t="s">
        <v>215</v>
      </c>
      <c r="Q12" s="18">
        <v>1</v>
      </c>
      <c r="R12" s="18">
        <v>1</v>
      </c>
      <c r="S12" s="18">
        <v>1</v>
      </c>
      <c r="T12" s="18">
        <v>1</v>
      </c>
      <c r="U12" s="27">
        <v>5</v>
      </c>
      <c r="V12" s="27">
        <v>5</v>
      </c>
      <c r="W12" s="18">
        <v>1</v>
      </c>
      <c r="X12" s="18">
        <v>1</v>
      </c>
      <c r="Y12" s="18">
        <v>1</v>
      </c>
      <c r="Z12" s="27">
        <v>5</v>
      </c>
      <c r="AA12" s="18">
        <v>1</v>
      </c>
      <c r="AB12" s="27">
        <v>5</v>
      </c>
      <c r="AC12" s="18">
        <v>1</v>
      </c>
      <c r="AD12" s="25" t="s">
        <v>214</v>
      </c>
      <c r="AE12" s="3">
        <v>43555</v>
      </c>
      <c r="AF12" s="3">
        <v>43555</v>
      </c>
      <c r="AG12" s="4"/>
    </row>
    <row r="13" spans="1:33" x14ac:dyDescent="0.25">
      <c r="A13" s="25">
        <v>2019</v>
      </c>
      <c r="B13" s="3">
        <v>43466</v>
      </c>
      <c r="C13" s="3">
        <v>43555</v>
      </c>
      <c r="D13" s="4" t="s">
        <v>83</v>
      </c>
      <c r="E13">
        <v>17</v>
      </c>
      <c r="F13" t="s">
        <v>238</v>
      </c>
      <c r="G13" t="s">
        <v>228</v>
      </c>
      <c r="H13" t="s">
        <v>239</v>
      </c>
      <c r="I13" t="s">
        <v>240</v>
      </c>
      <c r="J13" t="s">
        <v>241</v>
      </c>
      <c r="K13" t="s">
        <v>242</v>
      </c>
      <c r="L13" t="s">
        <v>93</v>
      </c>
      <c r="M13">
        <v>82300</v>
      </c>
      <c r="N13" s="9" t="s">
        <v>215</v>
      </c>
      <c r="O13" s="4">
        <v>59019.19</v>
      </c>
      <c r="P13" s="9" t="s">
        <v>215</v>
      </c>
      <c r="Q13" s="18">
        <v>1</v>
      </c>
      <c r="R13" s="18">
        <v>1</v>
      </c>
      <c r="S13" s="18">
        <v>1</v>
      </c>
      <c r="T13" s="18">
        <v>1</v>
      </c>
      <c r="U13" s="27">
        <v>6</v>
      </c>
      <c r="V13" s="27">
        <v>6</v>
      </c>
      <c r="W13" s="18">
        <v>1</v>
      </c>
      <c r="X13" s="18">
        <v>1</v>
      </c>
      <c r="Y13" s="18">
        <v>1</v>
      </c>
      <c r="Z13" s="27">
        <v>6</v>
      </c>
      <c r="AA13" s="18">
        <v>1</v>
      </c>
      <c r="AB13" s="27">
        <v>6</v>
      </c>
      <c r="AC13" s="18">
        <v>1</v>
      </c>
      <c r="AD13" s="25" t="s">
        <v>214</v>
      </c>
      <c r="AE13" s="3">
        <v>43555</v>
      </c>
      <c r="AF13" s="3">
        <v>43555</v>
      </c>
      <c r="AG13" s="4"/>
    </row>
    <row r="14" spans="1:33" x14ac:dyDescent="0.25">
      <c r="A14" s="25">
        <v>2019</v>
      </c>
      <c r="B14" s="3">
        <v>43466</v>
      </c>
      <c r="C14" s="3">
        <v>43555</v>
      </c>
      <c r="D14" s="4" t="s">
        <v>83</v>
      </c>
      <c r="E14">
        <v>16</v>
      </c>
      <c r="F14" t="s">
        <v>243</v>
      </c>
      <c r="G14" t="s">
        <v>244</v>
      </c>
      <c r="H14" t="s">
        <v>229</v>
      </c>
      <c r="I14" t="s">
        <v>245</v>
      </c>
      <c r="J14" t="s">
        <v>246</v>
      </c>
      <c r="K14" t="s">
        <v>247</v>
      </c>
      <c r="L14" t="s">
        <v>94</v>
      </c>
      <c r="M14">
        <v>69000</v>
      </c>
      <c r="N14" s="9" t="s">
        <v>215</v>
      </c>
      <c r="O14" s="4">
        <v>49897.45</v>
      </c>
      <c r="P14" s="9" t="s">
        <v>215</v>
      </c>
      <c r="Q14" s="18">
        <v>1</v>
      </c>
      <c r="R14" s="18">
        <v>1</v>
      </c>
      <c r="S14" s="18">
        <v>1</v>
      </c>
      <c r="T14" s="18">
        <v>1</v>
      </c>
      <c r="U14" s="27">
        <v>7</v>
      </c>
      <c r="V14" s="27">
        <v>7</v>
      </c>
      <c r="W14" s="18">
        <v>1</v>
      </c>
      <c r="X14" s="18">
        <v>1</v>
      </c>
      <c r="Y14" s="18">
        <v>1</v>
      </c>
      <c r="Z14" s="27">
        <v>7</v>
      </c>
      <c r="AA14" s="18">
        <v>1</v>
      </c>
      <c r="AB14" s="27">
        <v>7</v>
      </c>
      <c r="AC14" s="18">
        <v>1</v>
      </c>
      <c r="AD14" s="25" t="s">
        <v>214</v>
      </c>
      <c r="AE14" s="3">
        <v>43555</v>
      </c>
      <c r="AF14" s="3">
        <v>43555</v>
      </c>
      <c r="AG14" s="4"/>
    </row>
    <row r="15" spans="1:33" x14ac:dyDescent="0.25">
      <c r="A15" s="25">
        <v>2019</v>
      </c>
      <c r="B15" s="3">
        <v>43466</v>
      </c>
      <c r="C15" s="3">
        <v>43555</v>
      </c>
      <c r="D15" s="4" t="s">
        <v>83</v>
      </c>
      <c r="E15">
        <v>16</v>
      </c>
      <c r="F15" t="s">
        <v>248</v>
      </c>
      <c r="G15" t="s">
        <v>244</v>
      </c>
      <c r="H15" t="s">
        <v>233</v>
      </c>
      <c r="I15" t="s">
        <v>249</v>
      </c>
      <c r="J15" t="s">
        <v>250</v>
      </c>
      <c r="K15" t="s">
        <v>251</v>
      </c>
      <c r="L15" t="s">
        <v>94</v>
      </c>
      <c r="M15">
        <v>64000</v>
      </c>
      <c r="N15" s="9" t="s">
        <v>215</v>
      </c>
      <c r="O15" s="4">
        <v>46397.45</v>
      </c>
      <c r="P15" s="9" t="s">
        <v>215</v>
      </c>
      <c r="Q15" s="18">
        <v>1</v>
      </c>
      <c r="R15" s="18">
        <v>1</v>
      </c>
      <c r="S15" s="18">
        <v>1</v>
      </c>
      <c r="T15" s="18">
        <v>1</v>
      </c>
      <c r="U15" s="27">
        <v>8</v>
      </c>
      <c r="V15" s="27">
        <v>8</v>
      </c>
      <c r="W15" s="18">
        <v>1</v>
      </c>
      <c r="X15" s="18">
        <v>1</v>
      </c>
      <c r="Y15" s="18">
        <v>1</v>
      </c>
      <c r="Z15" s="27">
        <v>8</v>
      </c>
      <c r="AA15" s="18">
        <v>1</v>
      </c>
      <c r="AB15" s="27">
        <v>8</v>
      </c>
      <c r="AC15" s="18">
        <v>1</v>
      </c>
      <c r="AD15" s="25" t="s">
        <v>214</v>
      </c>
      <c r="AE15" s="3">
        <v>43555</v>
      </c>
      <c r="AF15" s="3">
        <v>43555</v>
      </c>
      <c r="AG15" s="4"/>
    </row>
    <row r="16" spans="1:33" x14ac:dyDescent="0.25">
      <c r="A16" s="25">
        <v>2019</v>
      </c>
      <c r="B16" s="3">
        <v>43466</v>
      </c>
      <c r="C16" s="3">
        <v>43555</v>
      </c>
      <c r="D16" s="4" t="s">
        <v>83</v>
      </c>
      <c r="E16">
        <v>15</v>
      </c>
      <c r="F16" t="s">
        <v>252</v>
      </c>
      <c r="G16" t="s">
        <v>244</v>
      </c>
      <c r="H16" t="s">
        <v>253</v>
      </c>
      <c r="I16" t="s">
        <v>254</v>
      </c>
      <c r="J16" t="s">
        <v>593</v>
      </c>
      <c r="K16" t="s">
        <v>255</v>
      </c>
      <c r="L16" t="s">
        <v>94</v>
      </c>
      <c r="M16">
        <v>69000</v>
      </c>
      <c r="N16" s="9" t="s">
        <v>215</v>
      </c>
      <c r="O16" s="4">
        <v>49897.45</v>
      </c>
      <c r="P16" s="9" t="s">
        <v>215</v>
      </c>
      <c r="Q16" s="18">
        <v>1</v>
      </c>
      <c r="R16" s="18">
        <v>1</v>
      </c>
      <c r="S16" s="18">
        <v>1</v>
      </c>
      <c r="T16" s="18">
        <v>1</v>
      </c>
      <c r="U16" s="27">
        <v>9</v>
      </c>
      <c r="V16" s="27">
        <v>9</v>
      </c>
      <c r="W16" s="18">
        <v>1</v>
      </c>
      <c r="X16" s="18">
        <v>1</v>
      </c>
      <c r="Y16" s="18">
        <v>1</v>
      </c>
      <c r="Z16" s="27">
        <v>9</v>
      </c>
      <c r="AA16" s="18">
        <v>1</v>
      </c>
      <c r="AB16" s="27">
        <v>9</v>
      </c>
      <c r="AC16" s="18">
        <v>1</v>
      </c>
      <c r="AD16" s="25" t="s">
        <v>214</v>
      </c>
      <c r="AE16" s="3">
        <v>43555</v>
      </c>
      <c r="AF16" s="3">
        <v>43555</v>
      </c>
      <c r="AG16" s="4"/>
    </row>
    <row r="17" spans="1:33" s="14" customFormat="1" x14ac:dyDescent="0.25">
      <c r="A17" s="25">
        <v>2019</v>
      </c>
      <c r="B17" s="3">
        <v>43466</v>
      </c>
      <c r="C17" s="3">
        <v>43555</v>
      </c>
      <c r="D17" s="14" t="s">
        <v>83</v>
      </c>
      <c r="E17" s="14">
        <v>15</v>
      </c>
      <c r="F17" s="14" t="s">
        <v>584</v>
      </c>
      <c r="G17" s="14" t="s">
        <v>244</v>
      </c>
      <c r="H17" s="14" t="s">
        <v>239</v>
      </c>
      <c r="I17" s="14" t="s">
        <v>585</v>
      </c>
      <c r="J17" s="14" t="s">
        <v>586</v>
      </c>
      <c r="K17" s="14" t="s">
        <v>342</v>
      </c>
      <c r="L17" s="14" t="s">
        <v>93</v>
      </c>
      <c r="M17" s="14">
        <v>64000</v>
      </c>
      <c r="N17" s="14" t="s">
        <v>215</v>
      </c>
      <c r="O17" s="14">
        <v>46397.45</v>
      </c>
      <c r="P17" s="14" t="s">
        <v>215</v>
      </c>
      <c r="Q17" s="18">
        <v>1</v>
      </c>
      <c r="R17" s="18">
        <v>1</v>
      </c>
      <c r="S17" s="18">
        <v>1</v>
      </c>
      <c r="T17" s="18">
        <v>1</v>
      </c>
      <c r="U17" s="27">
        <v>10</v>
      </c>
      <c r="V17" s="27">
        <v>10</v>
      </c>
      <c r="W17" s="18">
        <v>1</v>
      </c>
      <c r="X17" s="18">
        <v>1</v>
      </c>
      <c r="Y17" s="18">
        <v>1</v>
      </c>
      <c r="Z17" s="27">
        <v>10</v>
      </c>
      <c r="AA17" s="18">
        <v>1</v>
      </c>
      <c r="AB17" s="27">
        <v>10</v>
      </c>
      <c r="AC17" s="18">
        <v>1</v>
      </c>
      <c r="AD17" s="25" t="s">
        <v>214</v>
      </c>
      <c r="AE17" s="3">
        <v>43555</v>
      </c>
      <c r="AF17" s="3">
        <v>43555</v>
      </c>
    </row>
    <row r="18" spans="1:33" s="5" customFormat="1" x14ac:dyDescent="0.25">
      <c r="A18" s="25">
        <v>2019</v>
      </c>
      <c r="B18" s="3">
        <v>43466</v>
      </c>
      <c r="C18" s="3">
        <v>43555</v>
      </c>
      <c r="D18" s="5" t="s">
        <v>83</v>
      </c>
      <c r="E18" s="5">
        <v>15</v>
      </c>
      <c r="F18" s="5" t="s">
        <v>565</v>
      </c>
      <c r="G18" s="5" t="s">
        <v>244</v>
      </c>
      <c r="H18" s="5" t="s">
        <v>214</v>
      </c>
      <c r="I18" s="5" t="s">
        <v>563</v>
      </c>
      <c r="J18" s="5" t="s">
        <v>531</v>
      </c>
      <c r="K18" s="5" t="s">
        <v>564</v>
      </c>
      <c r="L18" s="5" t="s">
        <v>94</v>
      </c>
      <c r="M18" s="5">
        <v>64000</v>
      </c>
      <c r="N18" s="9" t="s">
        <v>215</v>
      </c>
      <c r="O18" s="5">
        <v>46397.45</v>
      </c>
      <c r="P18" s="9" t="s">
        <v>215</v>
      </c>
      <c r="Q18" s="18">
        <v>1</v>
      </c>
      <c r="R18" s="18">
        <v>1</v>
      </c>
      <c r="S18" s="18">
        <v>1</v>
      </c>
      <c r="T18" s="18">
        <v>1</v>
      </c>
      <c r="U18" s="27">
        <v>11</v>
      </c>
      <c r="V18" s="27">
        <v>11</v>
      </c>
      <c r="W18" s="18">
        <v>1</v>
      </c>
      <c r="X18" s="18">
        <v>1</v>
      </c>
      <c r="Y18" s="18">
        <v>1</v>
      </c>
      <c r="Z18" s="27">
        <v>11</v>
      </c>
      <c r="AA18" s="18">
        <v>1</v>
      </c>
      <c r="AB18" s="27">
        <v>11</v>
      </c>
      <c r="AC18" s="18">
        <v>1</v>
      </c>
      <c r="AD18" s="25" t="s">
        <v>214</v>
      </c>
      <c r="AE18" s="3">
        <v>43555</v>
      </c>
      <c r="AF18" s="3">
        <v>43555</v>
      </c>
    </row>
    <row r="19" spans="1:33" x14ac:dyDescent="0.25">
      <c r="A19" s="25">
        <v>2019</v>
      </c>
      <c r="B19" s="3">
        <v>43466</v>
      </c>
      <c r="C19" s="3">
        <v>43555</v>
      </c>
      <c r="D19" s="4" t="s">
        <v>83</v>
      </c>
      <c r="E19">
        <v>15</v>
      </c>
      <c r="F19" t="s">
        <v>256</v>
      </c>
      <c r="G19" t="s">
        <v>256</v>
      </c>
      <c r="H19" t="s">
        <v>218</v>
      </c>
      <c r="I19" t="s">
        <v>257</v>
      </c>
      <c r="J19" t="s">
        <v>258</v>
      </c>
      <c r="K19" t="s">
        <v>259</v>
      </c>
      <c r="L19" t="s">
        <v>93</v>
      </c>
      <c r="M19">
        <v>65000</v>
      </c>
      <c r="N19" s="9" t="s">
        <v>215</v>
      </c>
      <c r="O19" s="4">
        <v>47097.45</v>
      </c>
      <c r="P19" s="9" t="s">
        <v>215</v>
      </c>
      <c r="Q19" s="18">
        <v>1</v>
      </c>
      <c r="R19" s="18">
        <v>1</v>
      </c>
      <c r="S19" s="18">
        <v>1</v>
      </c>
      <c r="T19" s="18">
        <v>1</v>
      </c>
      <c r="U19" s="27">
        <v>12</v>
      </c>
      <c r="V19" s="27">
        <v>12</v>
      </c>
      <c r="W19" s="18">
        <v>1</v>
      </c>
      <c r="X19" s="18">
        <v>1</v>
      </c>
      <c r="Y19" s="18">
        <v>1</v>
      </c>
      <c r="Z19" s="27">
        <v>12</v>
      </c>
      <c r="AA19" s="18">
        <v>1</v>
      </c>
      <c r="AB19" s="27">
        <v>12</v>
      </c>
      <c r="AC19" s="18">
        <v>1</v>
      </c>
      <c r="AD19" s="25" t="s">
        <v>214</v>
      </c>
      <c r="AE19" s="3">
        <v>43555</v>
      </c>
      <c r="AF19" s="3">
        <v>43555</v>
      </c>
      <c r="AG19" s="4"/>
    </row>
    <row r="20" spans="1:33" x14ac:dyDescent="0.25">
      <c r="A20" s="25">
        <v>2019</v>
      </c>
      <c r="B20" s="3">
        <v>43466</v>
      </c>
      <c r="C20" s="3">
        <v>43555</v>
      </c>
      <c r="D20" s="4" t="s">
        <v>83</v>
      </c>
      <c r="E20">
        <v>14</v>
      </c>
      <c r="F20" t="s">
        <v>260</v>
      </c>
      <c r="G20" t="s">
        <v>261</v>
      </c>
      <c r="H20" t="s">
        <v>214</v>
      </c>
      <c r="I20" t="s">
        <v>262</v>
      </c>
      <c r="J20" t="s">
        <v>263</v>
      </c>
      <c r="K20" t="s">
        <v>264</v>
      </c>
      <c r="L20" t="s">
        <v>93</v>
      </c>
      <c r="M20">
        <v>62000</v>
      </c>
      <c r="N20" s="9" t="s">
        <v>215</v>
      </c>
      <c r="O20" s="4">
        <v>44997.45</v>
      </c>
      <c r="P20" s="9" t="s">
        <v>215</v>
      </c>
      <c r="Q20" s="18">
        <v>1</v>
      </c>
      <c r="R20" s="18">
        <v>1</v>
      </c>
      <c r="S20" s="18">
        <v>1</v>
      </c>
      <c r="T20" s="18">
        <v>1</v>
      </c>
      <c r="U20" s="27">
        <v>13</v>
      </c>
      <c r="V20" s="27">
        <v>13</v>
      </c>
      <c r="W20" s="18">
        <v>1</v>
      </c>
      <c r="X20" s="18">
        <v>1</v>
      </c>
      <c r="Y20" s="18">
        <v>1</v>
      </c>
      <c r="Z20" s="27">
        <v>13</v>
      </c>
      <c r="AA20" s="18">
        <v>1</v>
      </c>
      <c r="AB20" s="27">
        <v>13</v>
      </c>
      <c r="AC20" s="18">
        <v>1</v>
      </c>
      <c r="AD20" s="25" t="s">
        <v>214</v>
      </c>
      <c r="AE20" s="3">
        <v>43555</v>
      </c>
      <c r="AF20" s="3">
        <v>43555</v>
      </c>
      <c r="AG20" s="4"/>
    </row>
    <row r="21" spans="1:33" x14ac:dyDescent="0.25">
      <c r="A21" s="25">
        <v>2019</v>
      </c>
      <c r="B21" s="3">
        <v>43466</v>
      </c>
      <c r="C21" s="3">
        <v>43555</v>
      </c>
      <c r="D21" s="4" t="s">
        <v>83</v>
      </c>
      <c r="E21">
        <v>14</v>
      </c>
      <c r="F21" t="s">
        <v>265</v>
      </c>
      <c r="G21" t="s">
        <v>261</v>
      </c>
      <c r="H21" t="s">
        <v>214</v>
      </c>
      <c r="I21" t="s">
        <v>266</v>
      </c>
      <c r="J21" t="s">
        <v>267</v>
      </c>
      <c r="K21" t="s">
        <v>268</v>
      </c>
      <c r="L21" t="s">
        <v>93</v>
      </c>
      <c r="M21">
        <v>62000</v>
      </c>
      <c r="N21" s="9" t="s">
        <v>215</v>
      </c>
      <c r="O21" s="4">
        <v>44997.45</v>
      </c>
      <c r="P21" s="9" t="s">
        <v>215</v>
      </c>
      <c r="Q21" s="18">
        <v>1</v>
      </c>
      <c r="R21" s="18">
        <v>1</v>
      </c>
      <c r="S21" s="18">
        <v>1</v>
      </c>
      <c r="T21" s="18">
        <v>1</v>
      </c>
      <c r="U21" s="27">
        <v>14</v>
      </c>
      <c r="V21" s="27">
        <v>14</v>
      </c>
      <c r="W21" s="18">
        <v>1</v>
      </c>
      <c r="X21" s="18">
        <v>1</v>
      </c>
      <c r="Y21" s="18">
        <v>1</v>
      </c>
      <c r="Z21" s="27">
        <v>14</v>
      </c>
      <c r="AA21" s="18">
        <v>1</v>
      </c>
      <c r="AB21" s="27">
        <v>14</v>
      </c>
      <c r="AC21" s="18">
        <v>1</v>
      </c>
      <c r="AD21" s="25" t="s">
        <v>214</v>
      </c>
      <c r="AE21" s="3">
        <v>43555</v>
      </c>
      <c r="AF21" s="3">
        <v>43555</v>
      </c>
      <c r="AG21" s="4"/>
    </row>
    <row r="22" spans="1:33" x14ac:dyDescent="0.25">
      <c r="A22" s="25">
        <v>2019</v>
      </c>
      <c r="B22" s="3">
        <v>43466</v>
      </c>
      <c r="C22" s="3">
        <v>43555</v>
      </c>
      <c r="D22" s="4" t="s">
        <v>83</v>
      </c>
      <c r="E22">
        <v>14</v>
      </c>
      <c r="F22" t="s">
        <v>269</v>
      </c>
      <c r="G22" t="s">
        <v>261</v>
      </c>
      <c r="H22" t="s">
        <v>233</v>
      </c>
      <c r="I22" t="s">
        <v>270</v>
      </c>
      <c r="J22" t="s">
        <v>271</v>
      </c>
      <c r="K22" t="s">
        <v>272</v>
      </c>
      <c r="L22" t="s">
        <v>94</v>
      </c>
      <c r="M22">
        <v>51000</v>
      </c>
      <c r="N22" s="9" t="s">
        <v>215</v>
      </c>
      <c r="O22" s="4">
        <v>37297.449999999997</v>
      </c>
      <c r="P22" s="9" t="s">
        <v>215</v>
      </c>
      <c r="Q22" s="18">
        <v>1</v>
      </c>
      <c r="R22" s="18">
        <v>1</v>
      </c>
      <c r="S22" s="18">
        <v>1</v>
      </c>
      <c r="T22" s="18">
        <v>1</v>
      </c>
      <c r="U22" s="27">
        <v>15</v>
      </c>
      <c r="V22" s="27">
        <v>15</v>
      </c>
      <c r="W22" s="18">
        <v>1</v>
      </c>
      <c r="X22" s="18">
        <v>1</v>
      </c>
      <c r="Y22" s="18">
        <v>1</v>
      </c>
      <c r="Z22" s="27">
        <v>15</v>
      </c>
      <c r="AA22" s="18">
        <v>1</v>
      </c>
      <c r="AB22" s="27">
        <v>15</v>
      </c>
      <c r="AC22" s="18">
        <v>1</v>
      </c>
      <c r="AD22" s="25" t="s">
        <v>214</v>
      </c>
      <c r="AE22" s="3">
        <v>43555</v>
      </c>
      <c r="AF22" s="3">
        <v>43555</v>
      </c>
      <c r="AG22" s="4"/>
    </row>
    <row r="23" spans="1:33" x14ac:dyDescent="0.25">
      <c r="A23" s="25">
        <v>2019</v>
      </c>
      <c r="B23" s="3">
        <v>43466</v>
      </c>
      <c r="C23" s="3">
        <v>43555</v>
      </c>
      <c r="D23" s="4" t="s">
        <v>83</v>
      </c>
      <c r="E23">
        <v>14</v>
      </c>
      <c r="F23" t="s">
        <v>273</v>
      </c>
      <c r="G23" t="s">
        <v>261</v>
      </c>
      <c r="H23" t="s">
        <v>214</v>
      </c>
      <c r="I23" t="s">
        <v>274</v>
      </c>
      <c r="J23" t="s">
        <v>258</v>
      </c>
      <c r="K23" t="s">
        <v>275</v>
      </c>
      <c r="L23" t="s">
        <v>93</v>
      </c>
      <c r="M23">
        <v>51000</v>
      </c>
      <c r="N23" s="9" t="s">
        <v>215</v>
      </c>
      <c r="O23" s="4">
        <v>37297.449999999997</v>
      </c>
      <c r="P23" s="9" t="s">
        <v>215</v>
      </c>
      <c r="Q23" s="18">
        <v>1</v>
      </c>
      <c r="R23" s="18">
        <v>1</v>
      </c>
      <c r="S23" s="18">
        <v>1</v>
      </c>
      <c r="T23" s="18">
        <v>1</v>
      </c>
      <c r="U23" s="27">
        <v>16</v>
      </c>
      <c r="V23" s="27">
        <v>16</v>
      </c>
      <c r="W23" s="18">
        <v>1</v>
      </c>
      <c r="X23" s="18">
        <v>1</v>
      </c>
      <c r="Y23" s="18">
        <v>1</v>
      </c>
      <c r="Z23" s="27">
        <v>16</v>
      </c>
      <c r="AA23" s="18">
        <v>1</v>
      </c>
      <c r="AB23" s="27">
        <v>16</v>
      </c>
      <c r="AC23" s="18">
        <v>1</v>
      </c>
      <c r="AD23" s="25" t="s">
        <v>214</v>
      </c>
      <c r="AE23" s="3">
        <v>43555</v>
      </c>
      <c r="AF23" s="3">
        <v>43555</v>
      </c>
      <c r="AG23" s="4"/>
    </row>
    <row r="24" spans="1:33" x14ac:dyDescent="0.25">
      <c r="A24" s="25">
        <v>2019</v>
      </c>
      <c r="B24" s="3">
        <v>43466</v>
      </c>
      <c r="C24" s="3">
        <v>43555</v>
      </c>
      <c r="D24" s="4" t="s">
        <v>83</v>
      </c>
      <c r="E24">
        <v>14</v>
      </c>
      <c r="F24" t="s">
        <v>276</v>
      </c>
      <c r="G24" t="s">
        <v>261</v>
      </c>
      <c r="H24" t="s">
        <v>229</v>
      </c>
      <c r="I24" t="s">
        <v>277</v>
      </c>
      <c r="J24" t="s">
        <v>278</v>
      </c>
      <c r="K24" t="s">
        <v>279</v>
      </c>
      <c r="L24" t="s">
        <v>93</v>
      </c>
      <c r="M24">
        <v>54500</v>
      </c>
      <c r="N24" s="9" t="s">
        <v>215</v>
      </c>
      <c r="O24" s="4">
        <v>39747.449999999997</v>
      </c>
      <c r="P24" s="9" t="s">
        <v>215</v>
      </c>
      <c r="Q24" s="18">
        <v>1</v>
      </c>
      <c r="R24" s="18">
        <v>1</v>
      </c>
      <c r="S24" s="18">
        <v>1</v>
      </c>
      <c r="T24" s="18">
        <v>1</v>
      </c>
      <c r="U24" s="27">
        <v>17</v>
      </c>
      <c r="V24" s="27">
        <v>17</v>
      </c>
      <c r="W24" s="18">
        <v>1</v>
      </c>
      <c r="X24" s="18">
        <v>1</v>
      </c>
      <c r="Y24" s="18">
        <v>1</v>
      </c>
      <c r="Z24" s="27">
        <v>17</v>
      </c>
      <c r="AA24" s="18">
        <v>1</v>
      </c>
      <c r="AB24" s="27">
        <v>17</v>
      </c>
      <c r="AC24" s="18">
        <v>1</v>
      </c>
      <c r="AD24" s="25" t="s">
        <v>214</v>
      </c>
      <c r="AE24" s="3">
        <v>43555</v>
      </c>
      <c r="AF24" s="3">
        <v>43555</v>
      </c>
      <c r="AG24" s="4"/>
    </row>
    <row r="25" spans="1:33" x14ac:dyDescent="0.25">
      <c r="A25" s="25">
        <v>2019</v>
      </c>
      <c r="B25" s="3">
        <v>43466</v>
      </c>
      <c r="C25" s="3">
        <v>43555</v>
      </c>
      <c r="D25" s="4" t="s">
        <v>83</v>
      </c>
      <c r="E25">
        <v>14</v>
      </c>
      <c r="F25" t="s">
        <v>280</v>
      </c>
      <c r="G25" t="s">
        <v>261</v>
      </c>
      <c r="H25" t="s">
        <v>233</v>
      </c>
      <c r="I25" t="s">
        <v>281</v>
      </c>
      <c r="J25" t="s">
        <v>282</v>
      </c>
      <c r="K25" t="s">
        <v>251</v>
      </c>
      <c r="L25" t="s">
        <v>93</v>
      </c>
      <c r="M25">
        <v>51000</v>
      </c>
      <c r="N25" s="9" t="s">
        <v>215</v>
      </c>
      <c r="O25" s="4">
        <v>37297.449999999997</v>
      </c>
      <c r="P25" s="9" t="s">
        <v>215</v>
      </c>
      <c r="Q25" s="18">
        <v>1</v>
      </c>
      <c r="R25" s="18">
        <v>1</v>
      </c>
      <c r="S25" s="18">
        <v>1</v>
      </c>
      <c r="T25" s="18">
        <v>1</v>
      </c>
      <c r="U25" s="27">
        <v>18</v>
      </c>
      <c r="V25" s="27">
        <v>18</v>
      </c>
      <c r="W25" s="18">
        <v>1</v>
      </c>
      <c r="X25" s="18">
        <v>1</v>
      </c>
      <c r="Y25" s="18">
        <v>1</v>
      </c>
      <c r="Z25" s="27">
        <v>18</v>
      </c>
      <c r="AA25" s="18">
        <v>1</v>
      </c>
      <c r="AB25" s="27">
        <v>18</v>
      </c>
      <c r="AC25" s="18">
        <v>1</v>
      </c>
      <c r="AD25" s="25" t="s">
        <v>214</v>
      </c>
      <c r="AE25" s="3">
        <v>43555</v>
      </c>
      <c r="AF25" s="3">
        <v>43555</v>
      </c>
      <c r="AG25" s="4"/>
    </row>
    <row r="26" spans="1:33" x14ac:dyDescent="0.25">
      <c r="A26" s="25">
        <v>2019</v>
      </c>
      <c r="B26" s="3">
        <v>43466</v>
      </c>
      <c r="C26" s="3">
        <v>43555</v>
      </c>
      <c r="D26" s="4" t="s">
        <v>83</v>
      </c>
      <c r="E26">
        <v>14</v>
      </c>
      <c r="F26" t="s">
        <v>283</v>
      </c>
      <c r="G26" t="s">
        <v>261</v>
      </c>
      <c r="H26" t="s">
        <v>214</v>
      </c>
      <c r="I26" t="s">
        <v>284</v>
      </c>
      <c r="J26" t="s">
        <v>285</v>
      </c>
      <c r="K26" t="s">
        <v>286</v>
      </c>
      <c r="L26" t="s">
        <v>93</v>
      </c>
      <c r="M26">
        <v>51000</v>
      </c>
      <c r="N26" s="9" t="s">
        <v>215</v>
      </c>
      <c r="O26" s="4">
        <v>37297.449999999997</v>
      </c>
      <c r="P26" s="9" t="s">
        <v>215</v>
      </c>
      <c r="Q26" s="18">
        <v>1</v>
      </c>
      <c r="R26" s="18">
        <v>1</v>
      </c>
      <c r="S26" s="18">
        <v>1</v>
      </c>
      <c r="T26" s="18">
        <v>1</v>
      </c>
      <c r="U26" s="27">
        <v>19</v>
      </c>
      <c r="V26" s="27">
        <v>19</v>
      </c>
      <c r="W26" s="18">
        <v>1</v>
      </c>
      <c r="X26" s="18">
        <v>1</v>
      </c>
      <c r="Y26" s="18">
        <v>1</v>
      </c>
      <c r="Z26" s="27">
        <v>19</v>
      </c>
      <c r="AA26" s="18">
        <v>1</v>
      </c>
      <c r="AB26" s="27">
        <v>19</v>
      </c>
      <c r="AC26" s="18">
        <v>1</v>
      </c>
      <c r="AD26" s="25" t="s">
        <v>214</v>
      </c>
      <c r="AE26" s="3">
        <v>43555</v>
      </c>
      <c r="AF26" s="3">
        <v>43555</v>
      </c>
      <c r="AG26" s="4"/>
    </row>
    <row r="27" spans="1:33" s="18" customFormat="1" x14ac:dyDescent="0.25">
      <c r="A27" s="25">
        <v>2019</v>
      </c>
      <c r="B27" s="3">
        <v>43466</v>
      </c>
      <c r="C27" s="3">
        <v>43555</v>
      </c>
      <c r="D27" s="18" t="s">
        <v>83</v>
      </c>
      <c r="E27" s="18">
        <v>14</v>
      </c>
      <c r="F27" s="18" t="s">
        <v>587</v>
      </c>
      <c r="G27" s="18" t="s">
        <v>261</v>
      </c>
      <c r="H27" s="18" t="s">
        <v>233</v>
      </c>
      <c r="I27" s="18" t="s">
        <v>338</v>
      </c>
      <c r="J27" s="18" t="s">
        <v>429</v>
      </c>
      <c r="K27" s="18" t="s">
        <v>327</v>
      </c>
      <c r="L27" s="18" t="s">
        <v>94</v>
      </c>
      <c r="M27" s="18">
        <v>47500</v>
      </c>
      <c r="N27" s="18" t="s">
        <v>215</v>
      </c>
      <c r="O27" s="18">
        <v>34847.449999999997</v>
      </c>
      <c r="P27" s="18" t="s">
        <v>215</v>
      </c>
      <c r="Q27" s="18">
        <v>1</v>
      </c>
      <c r="R27" s="18">
        <v>1</v>
      </c>
      <c r="S27" s="18">
        <v>1</v>
      </c>
      <c r="T27" s="18">
        <v>1</v>
      </c>
      <c r="U27" s="27">
        <v>20</v>
      </c>
      <c r="V27" s="27">
        <v>20</v>
      </c>
      <c r="W27" s="18">
        <v>1</v>
      </c>
      <c r="X27" s="18">
        <v>1</v>
      </c>
      <c r="Y27" s="18">
        <v>1</v>
      </c>
      <c r="Z27" s="27">
        <v>20</v>
      </c>
      <c r="AA27" s="18">
        <v>1</v>
      </c>
      <c r="AB27" s="27">
        <v>20</v>
      </c>
      <c r="AC27" s="18">
        <v>1</v>
      </c>
      <c r="AD27" s="25" t="s">
        <v>214</v>
      </c>
      <c r="AE27" s="3">
        <v>43555</v>
      </c>
      <c r="AF27" s="3">
        <v>43555</v>
      </c>
    </row>
    <row r="28" spans="1:33" x14ac:dyDescent="0.25">
      <c r="A28" s="25">
        <v>2019</v>
      </c>
      <c r="B28" s="3">
        <v>43466</v>
      </c>
      <c r="C28" s="3">
        <v>43555</v>
      </c>
      <c r="D28" s="4" t="s">
        <v>83</v>
      </c>
      <c r="E28">
        <v>14</v>
      </c>
      <c r="F28" t="s">
        <v>287</v>
      </c>
      <c r="G28" t="s">
        <v>261</v>
      </c>
      <c r="H28" t="s">
        <v>233</v>
      </c>
      <c r="I28" t="s">
        <v>288</v>
      </c>
      <c r="J28" t="s">
        <v>289</v>
      </c>
      <c r="K28" t="s">
        <v>290</v>
      </c>
      <c r="L28" t="s">
        <v>94</v>
      </c>
      <c r="M28">
        <v>42000</v>
      </c>
      <c r="N28" s="9" t="s">
        <v>215</v>
      </c>
      <c r="O28" s="4">
        <v>30997.45</v>
      </c>
      <c r="P28" s="9" t="s">
        <v>215</v>
      </c>
      <c r="Q28" s="18">
        <v>1</v>
      </c>
      <c r="R28" s="18">
        <v>1</v>
      </c>
      <c r="S28" s="18">
        <v>1</v>
      </c>
      <c r="T28" s="18">
        <v>1</v>
      </c>
      <c r="U28" s="27">
        <v>21</v>
      </c>
      <c r="V28" s="27">
        <v>21</v>
      </c>
      <c r="W28" s="18">
        <v>1</v>
      </c>
      <c r="X28" s="18">
        <v>1</v>
      </c>
      <c r="Y28" s="18">
        <v>1</v>
      </c>
      <c r="Z28" s="27">
        <v>21</v>
      </c>
      <c r="AA28" s="18">
        <v>1</v>
      </c>
      <c r="AB28" s="27">
        <v>21</v>
      </c>
      <c r="AC28" s="18">
        <v>1</v>
      </c>
      <c r="AD28" s="25" t="s">
        <v>214</v>
      </c>
      <c r="AE28" s="3">
        <v>43555</v>
      </c>
      <c r="AF28" s="3">
        <v>43555</v>
      </c>
      <c r="AG28" s="4"/>
    </row>
    <row r="29" spans="1:33" s="18" customFormat="1" x14ac:dyDescent="0.25">
      <c r="A29" s="25">
        <v>2019</v>
      </c>
      <c r="B29" s="3">
        <v>43466</v>
      </c>
      <c r="C29" s="3">
        <v>43555</v>
      </c>
      <c r="D29" s="18" t="s">
        <v>83</v>
      </c>
      <c r="E29" s="18">
        <v>14</v>
      </c>
      <c r="F29" s="15" t="s">
        <v>588</v>
      </c>
      <c r="G29" s="18" t="s">
        <v>261</v>
      </c>
      <c r="H29" s="18" t="s">
        <v>229</v>
      </c>
      <c r="I29" s="18" t="s">
        <v>594</v>
      </c>
      <c r="J29" s="18" t="s">
        <v>595</v>
      </c>
      <c r="K29" s="18" t="s">
        <v>596</v>
      </c>
      <c r="L29" s="18" t="s">
        <v>94</v>
      </c>
      <c r="M29" s="18">
        <v>42000</v>
      </c>
      <c r="N29" s="18" t="s">
        <v>215</v>
      </c>
      <c r="O29" s="18">
        <v>30997.45</v>
      </c>
      <c r="P29" s="18" t="s">
        <v>215</v>
      </c>
      <c r="Q29" s="18">
        <v>1</v>
      </c>
      <c r="R29" s="18">
        <v>1</v>
      </c>
      <c r="S29" s="18">
        <v>1</v>
      </c>
      <c r="T29" s="18">
        <v>1</v>
      </c>
      <c r="U29" s="27">
        <v>22</v>
      </c>
      <c r="V29" s="27">
        <v>22</v>
      </c>
      <c r="W29" s="18">
        <v>1</v>
      </c>
      <c r="X29" s="18">
        <v>1</v>
      </c>
      <c r="Y29" s="18">
        <v>1</v>
      </c>
      <c r="Z29" s="27">
        <v>22</v>
      </c>
      <c r="AA29" s="18">
        <v>1</v>
      </c>
      <c r="AB29" s="27">
        <v>22</v>
      </c>
      <c r="AC29" s="18">
        <v>1</v>
      </c>
      <c r="AD29" s="25" t="s">
        <v>214</v>
      </c>
      <c r="AE29" s="3">
        <v>43555</v>
      </c>
      <c r="AF29" s="3">
        <v>43555</v>
      </c>
    </row>
    <row r="30" spans="1:33" x14ac:dyDescent="0.25">
      <c r="A30" s="25">
        <v>2019</v>
      </c>
      <c r="B30" s="3">
        <v>43466</v>
      </c>
      <c r="C30" s="3">
        <v>43555</v>
      </c>
      <c r="D30" s="4" t="s">
        <v>83</v>
      </c>
      <c r="E30">
        <v>13</v>
      </c>
      <c r="F30" t="s">
        <v>291</v>
      </c>
      <c r="G30" t="s">
        <v>261</v>
      </c>
      <c r="H30" t="s">
        <v>239</v>
      </c>
      <c r="I30" t="s">
        <v>292</v>
      </c>
      <c r="J30" t="s">
        <v>293</v>
      </c>
      <c r="K30" t="s">
        <v>294</v>
      </c>
      <c r="L30" t="s">
        <v>93</v>
      </c>
      <c r="M30">
        <v>58000</v>
      </c>
      <c r="N30" s="9" t="s">
        <v>215</v>
      </c>
      <c r="O30" s="4">
        <v>42197.45</v>
      </c>
      <c r="P30" s="9" t="s">
        <v>215</v>
      </c>
      <c r="Q30" s="18">
        <v>1</v>
      </c>
      <c r="R30" s="18">
        <v>1</v>
      </c>
      <c r="S30" s="18">
        <v>1</v>
      </c>
      <c r="T30" s="18">
        <v>1</v>
      </c>
      <c r="U30" s="27">
        <v>23</v>
      </c>
      <c r="V30" s="27">
        <v>23</v>
      </c>
      <c r="W30" s="18">
        <v>1</v>
      </c>
      <c r="X30" s="18">
        <v>1</v>
      </c>
      <c r="Y30" s="18">
        <v>1</v>
      </c>
      <c r="Z30" s="27">
        <v>23</v>
      </c>
      <c r="AA30" s="18">
        <v>1</v>
      </c>
      <c r="AB30" s="27">
        <v>23</v>
      </c>
      <c r="AC30" s="18">
        <v>1</v>
      </c>
      <c r="AD30" s="25" t="s">
        <v>214</v>
      </c>
      <c r="AE30" s="3">
        <v>43555</v>
      </c>
      <c r="AF30" s="3">
        <v>43555</v>
      </c>
      <c r="AG30" s="4"/>
    </row>
    <row r="31" spans="1:33" x14ac:dyDescent="0.25">
      <c r="A31" s="25">
        <v>2019</v>
      </c>
      <c r="B31" s="3">
        <v>43466</v>
      </c>
      <c r="C31" s="3">
        <v>43555</v>
      </c>
      <c r="D31" s="4" t="s">
        <v>83</v>
      </c>
      <c r="E31">
        <v>13</v>
      </c>
      <c r="F31" t="s">
        <v>295</v>
      </c>
      <c r="G31" t="s">
        <v>261</v>
      </c>
      <c r="H31" t="s">
        <v>214</v>
      </c>
      <c r="I31" t="s">
        <v>296</v>
      </c>
      <c r="J31" t="s">
        <v>297</v>
      </c>
      <c r="K31" t="s">
        <v>298</v>
      </c>
      <c r="L31" t="s">
        <v>94</v>
      </c>
      <c r="M31">
        <v>58000</v>
      </c>
      <c r="N31" s="9" t="s">
        <v>215</v>
      </c>
      <c r="O31" s="4">
        <v>42197.45</v>
      </c>
      <c r="P31" s="9" t="s">
        <v>215</v>
      </c>
      <c r="Q31" s="18">
        <v>1</v>
      </c>
      <c r="R31" s="18">
        <v>1</v>
      </c>
      <c r="S31" s="18">
        <v>1</v>
      </c>
      <c r="T31" s="18">
        <v>1</v>
      </c>
      <c r="U31" s="27">
        <v>24</v>
      </c>
      <c r="V31" s="27">
        <v>24</v>
      </c>
      <c r="W31" s="18">
        <v>1</v>
      </c>
      <c r="X31" s="18">
        <v>1</v>
      </c>
      <c r="Y31" s="18">
        <v>1</v>
      </c>
      <c r="Z31" s="27">
        <v>24</v>
      </c>
      <c r="AA31" s="18">
        <v>1</v>
      </c>
      <c r="AB31" s="27">
        <v>24</v>
      </c>
      <c r="AC31" s="18">
        <v>1</v>
      </c>
      <c r="AD31" s="25" t="s">
        <v>214</v>
      </c>
      <c r="AE31" s="3">
        <v>43555</v>
      </c>
      <c r="AF31" s="3">
        <v>43555</v>
      </c>
      <c r="AG31" s="4"/>
    </row>
    <row r="32" spans="1:33" x14ac:dyDescent="0.25">
      <c r="A32" s="25">
        <v>2019</v>
      </c>
      <c r="B32" s="3">
        <v>43466</v>
      </c>
      <c r="C32" s="3">
        <v>43555</v>
      </c>
      <c r="D32" s="4" t="s">
        <v>83</v>
      </c>
      <c r="E32">
        <v>13</v>
      </c>
      <c r="F32" t="s">
        <v>299</v>
      </c>
      <c r="G32" t="s">
        <v>261</v>
      </c>
      <c r="H32" t="s">
        <v>253</v>
      </c>
      <c r="I32" t="s">
        <v>300</v>
      </c>
      <c r="J32" t="s">
        <v>301</v>
      </c>
      <c r="K32" t="s">
        <v>302</v>
      </c>
      <c r="L32" t="s">
        <v>94</v>
      </c>
      <c r="M32">
        <v>54500</v>
      </c>
      <c r="N32" s="9" t="s">
        <v>215</v>
      </c>
      <c r="O32" s="4">
        <v>39747.449999999997</v>
      </c>
      <c r="P32" s="9" t="s">
        <v>215</v>
      </c>
      <c r="Q32" s="18">
        <v>1</v>
      </c>
      <c r="R32" s="18">
        <v>1</v>
      </c>
      <c r="S32" s="18">
        <v>1</v>
      </c>
      <c r="T32" s="18">
        <v>1</v>
      </c>
      <c r="U32" s="27">
        <v>25</v>
      </c>
      <c r="V32" s="27">
        <v>25</v>
      </c>
      <c r="W32" s="18">
        <v>1</v>
      </c>
      <c r="X32" s="18">
        <v>1</v>
      </c>
      <c r="Y32" s="18">
        <v>1</v>
      </c>
      <c r="Z32" s="27">
        <v>25</v>
      </c>
      <c r="AA32" s="18">
        <v>1</v>
      </c>
      <c r="AB32" s="27">
        <v>25</v>
      </c>
      <c r="AC32" s="18">
        <v>1</v>
      </c>
      <c r="AD32" s="25" t="s">
        <v>214</v>
      </c>
      <c r="AE32" s="3">
        <v>43555</v>
      </c>
      <c r="AF32" s="3">
        <v>43555</v>
      </c>
      <c r="AG32" s="4"/>
    </row>
    <row r="33" spans="1:33" x14ac:dyDescent="0.25">
      <c r="A33" s="25">
        <v>2019</v>
      </c>
      <c r="B33" s="3">
        <v>43466</v>
      </c>
      <c r="C33" s="3">
        <v>43555</v>
      </c>
      <c r="D33" s="4" t="s">
        <v>83</v>
      </c>
      <c r="E33">
        <v>13</v>
      </c>
      <c r="F33" t="s">
        <v>303</v>
      </c>
      <c r="G33" t="s">
        <v>261</v>
      </c>
      <c r="H33" t="s">
        <v>239</v>
      </c>
      <c r="I33" t="s">
        <v>304</v>
      </c>
      <c r="J33" t="s">
        <v>305</v>
      </c>
      <c r="K33" t="s">
        <v>306</v>
      </c>
      <c r="L33" t="s">
        <v>93</v>
      </c>
      <c r="M33">
        <v>51000</v>
      </c>
      <c r="N33" s="9" t="s">
        <v>215</v>
      </c>
      <c r="O33" s="4">
        <v>37297.449999999997</v>
      </c>
      <c r="P33" s="9" t="s">
        <v>215</v>
      </c>
      <c r="Q33" s="18">
        <v>1</v>
      </c>
      <c r="R33" s="18">
        <v>1</v>
      </c>
      <c r="S33" s="18">
        <v>1</v>
      </c>
      <c r="T33" s="18">
        <v>1</v>
      </c>
      <c r="U33" s="27">
        <v>26</v>
      </c>
      <c r="V33" s="27">
        <v>26</v>
      </c>
      <c r="W33" s="18">
        <v>1</v>
      </c>
      <c r="X33" s="18">
        <v>1</v>
      </c>
      <c r="Y33" s="18">
        <v>1</v>
      </c>
      <c r="Z33" s="27">
        <v>26</v>
      </c>
      <c r="AA33" s="18">
        <v>1</v>
      </c>
      <c r="AB33" s="27">
        <v>26</v>
      </c>
      <c r="AC33" s="18">
        <v>1</v>
      </c>
      <c r="AD33" s="25" t="s">
        <v>214</v>
      </c>
      <c r="AE33" s="3">
        <v>43555</v>
      </c>
      <c r="AF33" s="3">
        <v>43555</v>
      </c>
      <c r="AG33" s="4"/>
    </row>
    <row r="34" spans="1:33" x14ac:dyDescent="0.25">
      <c r="A34" s="25">
        <v>2019</v>
      </c>
      <c r="B34" s="3">
        <v>43466</v>
      </c>
      <c r="C34" s="3">
        <v>43555</v>
      </c>
      <c r="D34" s="4" t="s">
        <v>83</v>
      </c>
      <c r="E34">
        <v>13</v>
      </c>
      <c r="F34" t="s">
        <v>307</v>
      </c>
      <c r="G34" t="s">
        <v>261</v>
      </c>
      <c r="H34" t="s">
        <v>239</v>
      </c>
      <c r="I34" t="s">
        <v>308</v>
      </c>
      <c r="J34" t="s">
        <v>309</v>
      </c>
      <c r="K34" t="s">
        <v>310</v>
      </c>
      <c r="L34" t="s">
        <v>93</v>
      </c>
      <c r="M34">
        <v>51000</v>
      </c>
      <c r="N34" s="9" t="s">
        <v>215</v>
      </c>
      <c r="O34" s="4">
        <v>37297.449999999997</v>
      </c>
      <c r="P34" s="9" t="s">
        <v>215</v>
      </c>
      <c r="Q34" s="18">
        <v>1</v>
      </c>
      <c r="R34" s="18">
        <v>1</v>
      </c>
      <c r="S34" s="18">
        <v>1</v>
      </c>
      <c r="T34" s="18">
        <v>1</v>
      </c>
      <c r="U34" s="27">
        <v>27</v>
      </c>
      <c r="V34" s="27">
        <v>27</v>
      </c>
      <c r="W34" s="18">
        <v>1</v>
      </c>
      <c r="X34" s="18">
        <v>1</v>
      </c>
      <c r="Y34" s="18">
        <v>1</v>
      </c>
      <c r="Z34" s="27">
        <v>27</v>
      </c>
      <c r="AA34" s="18">
        <v>1</v>
      </c>
      <c r="AB34" s="27">
        <v>27</v>
      </c>
      <c r="AC34" s="18">
        <v>1</v>
      </c>
      <c r="AD34" s="25" t="s">
        <v>214</v>
      </c>
      <c r="AE34" s="3">
        <v>43555</v>
      </c>
      <c r="AF34" s="3">
        <v>43555</v>
      </c>
      <c r="AG34" s="4"/>
    </row>
    <row r="35" spans="1:33" x14ac:dyDescent="0.25">
      <c r="A35" s="25">
        <v>2019</v>
      </c>
      <c r="B35" s="3">
        <v>43466</v>
      </c>
      <c r="C35" s="3">
        <v>43555</v>
      </c>
      <c r="D35" s="4" t="s">
        <v>83</v>
      </c>
      <c r="E35">
        <v>13</v>
      </c>
      <c r="F35" t="s">
        <v>311</v>
      </c>
      <c r="G35" t="s">
        <v>261</v>
      </c>
      <c r="H35" t="s">
        <v>233</v>
      </c>
      <c r="I35" t="s">
        <v>312</v>
      </c>
      <c r="J35" t="s">
        <v>313</v>
      </c>
      <c r="K35" t="s">
        <v>314</v>
      </c>
      <c r="L35" t="s">
        <v>94</v>
      </c>
      <c r="M35">
        <v>51000</v>
      </c>
      <c r="N35" s="9" t="s">
        <v>215</v>
      </c>
      <c r="O35" s="4">
        <v>37297.449999999997</v>
      </c>
      <c r="P35" s="9" t="s">
        <v>215</v>
      </c>
      <c r="Q35" s="18">
        <v>1</v>
      </c>
      <c r="R35" s="18">
        <v>1</v>
      </c>
      <c r="S35" s="18">
        <v>1</v>
      </c>
      <c r="T35" s="18">
        <v>1</v>
      </c>
      <c r="U35" s="27">
        <v>28</v>
      </c>
      <c r="V35" s="27">
        <v>28</v>
      </c>
      <c r="W35" s="18">
        <v>1</v>
      </c>
      <c r="X35" s="18">
        <v>1</v>
      </c>
      <c r="Y35" s="18">
        <v>1</v>
      </c>
      <c r="Z35" s="27">
        <v>28</v>
      </c>
      <c r="AA35" s="18">
        <v>1</v>
      </c>
      <c r="AB35" s="27">
        <v>28</v>
      </c>
      <c r="AC35" s="18">
        <v>1</v>
      </c>
      <c r="AD35" s="25" t="s">
        <v>214</v>
      </c>
      <c r="AE35" s="3">
        <v>43555</v>
      </c>
      <c r="AF35" s="3">
        <v>43555</v>
      </c>
      <c r="AG35" s="4"/>
    </row>
    <row r="36" spans="1:33" s="8" customFormat="1" x14ac:dyDescent="0.25">
      <c r="A36" s="25">
        <v>2019</v>
      </c>
      <c r="B36" s="3">
        <v>43466</v>
      </c>
      <c r="C36" s="3">
        <v>43555</v>
      </c>
      <c r="D36" s="8" t="s">
        <v>83</v>
      </c>
      <c r="E36" s="8">
        <v>13</v>
      </c>
      <c r="F36" s="8" t="s">
        <v>572</v>
      </c>
      <c r="G36" s="8" t="s">
        <v>261</v>
      </c>
      <c r="H36" s="8" t="s">
        <v>223</v>
      </c>
      <c r="I36" s="8" t="s">
        <v>573</v>
      </c>
      <c r="J36" s="8" t="s">
        <v>290</v>
      </c>
      <c r="K36" s="8" t="s">
        <v>258</v>
      </c>
      <c r="L36" s="8" t="s">
        <v>94</v>
      </c>
      <c r="M36" s="8">
        <v>51000</v>
      </c>
      <c r="N36" s="9" t="s">
        <v>215</v>
      </c>
      <c r="O36" s="8">
        <v>37297.449999999997</v>
      </c>
      <c r="P36" s="9" t="s">
        <v>215</v>
      </c>
      <c r="Q36" s="18">
        <v>1</v>
      </c>
      <c r="R36" s="18">
        <v>1</v>
      </c>
      <c r="S36" s="18">
        <v>1</v>
      </c>
      <c r="T36" s="18">
        <v>1</v>
      </c>
      <c r="U36" s="27">
        <v>29</v>
      </c>
      <c r="V36" s="27">
        <v>29</v>
      </c>
      <c r="W36" s="18">
        <v>1</v>
      </c>
      <c r="X36" s="18">
        <v>1</v>
      </c>
      <c r="Y36" s="18">
        <v>1</v>
      </c>
      <c r="Z36" s="27">
        <v>29</v>
      </c>
      <c r="AA36" s="18">
        <v>1</v>
      </c>
      <c r="AB36" s="27">
        <v>29</v>
      </c>
      <c r="AC36" s="18">
        <v>1</v>
      </c>
      <c r="AD36" s="25" t="s">
        <v>214</v>
      </c>
      <c r="AE36" s="3">
        <v>43555</v>
      </c>
      <c r="AF36" s="3">
        <v>43555</v>
      </c>
    </row>
    <row r="37" spans="1:33" x14ac:dyDescent="0.25">
      <c r="A37" s="25">
        <v>2019</v>
      </c>
      <c r="B37" s="3">
        <v>43466</v>
      </c>
      <c r="C37" s="3">
        <v>43555</v>
      </c>
      <c r="D37" s="4" t="s">
        <v>83</v>
      </c>
      <c r="E37">
        <v>13</v>
      </c>
      <c r="F37" t="s">
        <v>315</v>
      </c>
      <c r="G37" t="s">
        <v>261</v>
      </c>
      <c r="H37" t="s">
        <v>239</v>
      </c>
      <c r="I37" t="s">
        <v>316</v>
      </c>
      <c r="J37" t="s">
        <v>317</v>
      </c>
      <c r="K37" t="s">
        <v>318</v>
      </c>
      <c r="L37" t="s">
        <v>93</v>
      </c>
      <c r="M37">
        <v>47500</v>
      </c>
      <c r="N37" s="9" t="s">
        <v>215</v>
      </c>
      <c r="O37" s="4">
        <v>34847.449999999997</v>
      </c>
      <c r="P37" s="9" t="s">
        <v>215</v>
      </c>
      <c r="Q37" s="18">
        <v>1</v>
      </c>
      <c r="R37" s="18">
        <v>1</v>
      </c>
      <c r="S37" s="18">
        <v>1</v>
      </c>
      <c r="T37" s="18">
        <v>1</v>
      </c>
      <c r="U37" s="27">
        <v>30</v>
      </c>
      <c r="V37" s="27">
        <v>30</v>
      </c>
      <c r="W37" s="18">
        <v>1</v>
      </c>
      <c r="X37" s="18">
        <v>1</v>
      </c>
      <c r="Y37" s="18">
        <v>1</v>
      </c>
      <c r="Z37" s="27">
        <v>30</v>
      </c>
      <c r="AA37" s="18">
        <v>1</v>
      </c>
      <c r="AB37" s="27">
        <v>30</v>
      </c>
      <c r="AC37" s="18">
        <v>1</v>
      </c>
      <c r="AD37" s="25" t="s">
        <v>214</v>
      </c>
      <c r="AE37" s="3">
        <v>43555</v>
      </c>
      <c r="AF37" s="3">
        <v>43555</v>
      </c>
      <c r="AG37" s="4"/>
    </row>
    <row r="38" spans="1:33" x14ac:dyDescent="0.25">
      <c r="A38" s="25">
        <v>2019</v>
      </c>
      <c r="B38" s="3">
        <v>43466</v>
      </c>
      <c r="C38" s="3">
        <v>43555</v>
      </c>
      <c r="D38" s="4" t="s">
        <v>83</v>
      </c>
      <c r="E38">
        <v>13</v>
      </c>
      <c r="F38" t="s">
        <v>320</v>
      </c>
      <c r="G38" t="s">
        <v>320</v>
      </c>
      <c r="H38" t="s">
        <v>229</v>
      </c>
      <c r="I38" t="s">
        <v>321</v>
      </c>
      <c r="J38" t="s">
        <v>237</v>
      </c>
      <c r="K38" t="s">
        <v>319</v>
      </c>
      <c r="L38" t="s">
        <v>93</v>
      </c>
      <c r="M38">
        <v>42000</v>
      </c>
      <c r="N38" s="9" t="s">
        <v>215</v>
      </c>
      <c r="O38" s="4">
        <v>30997.45</v>
      </c>
      <c r="P38" s="9" t="s">
        <v>215</v>
      </c>
      <c r="Q38" s="18">
        <v>1</v>
      </c>
      <c r="R38" s="18">
        <v>1</v>
      </c>
      <c r="S38" s="18">
        <v>1</v>
      </c>
      <c r="T38" s="18">
        <v>1</v>
      </c>
      <c r="U38" s="27">
        <v>31</v>
      </c>
      <c r="V38" s="27">
        <v>31</v>
      </c>
      <c r="W38" s="18">
        <v>1</v>
      </c>
      <c r="X38" s="18">
        <v>1</v>
      </c>
      <c r="Y38" s="18">
        <v>1</v>
      </c>
      <c r="Z38" s="27">
        <v>31</v>
      </c>
      <c r="AA38" s="18">
        <v>1</v>
      </c>
      <c r="AB38" s="27">
        <v>31</v>
      </c>
      <c r="AC38" s="18">
        <v>1</v>
      </c>
      <c r="AD38" s="25" t="s">
        <v>214</v>
      </c>
      <c r="AE38" s="3">
        <v>43555</v>
      </c>
      <c r="AF38" s="3">
        <v>43555</v>
      </c>
      <c r="AG38" s="4"/>
    </row>
    <row r="39" spans="1:33" s="15" customFormat="1" x14ac:dyDescent="0.25">
      <c r="A39" s="15">
        <v>2019</v>
      </c>
      <c r="B39" s="28">
        <v>43466</v>
      </c>
      <c r="C39" s="28">
        <v>43555</v>
      </c>
      <c r="D39" s="15" t="s">
        <v>83</v>
      </c>
      <c r="E39" s="15">
        <v>13</v>
      </c>
      <c r="F39" s="15" t="s">
        <v>602</v>
      </c>
      <c r="G39" s="15" t="s">
        <v>261</v>
      </c>
      <c r="H39" s="15" t="s">
        <v>239</v>
      </c>
      <c r="I39" s="15" t="s">
        <v>603</v>
      </c>
      <c r="J39" s="15" t="s">
        <v>604</v>
      </c>
      <c r="K39" s="15" t="s">
        <v>605</v>
      </c>
      <c r="L39" s="15" t="s">
        <v>94</v>
      </c>
      <c r="M39" s="15">
        <v>42000</v>
      </c>
      <c r="N39" s="15" t="s">
        <v>215</v>
      </c>
      <c r="O39" s="15">
        <v>30997.45</v>
      </c>
      <c r="P39" s="15" t="s">
        <v>215</v>
      </c>
      <c r="Q39" s="15">
        <v>1</v>
      </c>
      <c r="R39" s="15">
        <v>1</v>
      </c>
      <c r="S39" s="15">
        <v>1</v>
      </c>
      <c r="T39" s="15">
        <v>1</v>
      </c>
      <c r="U39" s="15">
        <v>32</v>
      </c>
      <c r="V39" s="15">
        <v>32</v>
      </c>
      <c r="W39" s="15">
        <v>1</v>
      </c>
      <c r="X39" s="15">
        <v>1</v>
      </c>
      <c r="Y39" s="15">
        <v>1</v>
      </c>
      <c r="Z39" s="15">
        <v>32</v>
      </c>
      <c r="AA39" s="15">
        <v>1</v>
      </c>
      <c r="AB39" s="15">
        <v>32</v>
      </c>
      <c r="AC39" s="15">
        <v>1</v>
      </c>
      <c r="AD39" s="15" t="s">
        <v>214</v>
      </c>
      <c r="AE39" s="28">
        <v>43555</v>
      </c>
      <c r="AF39" s="28">
        <v>43555</v>
      </c>
    </row>
    <row r="40" spans="1:33" x14ac:dyDescent="0.25">
      <c r="A40" s="25">
        <v>2019</v>
      </c>
      <c r="B40" s="3">
        <v>43466</v>
      </c>
      <c r="C40" s="3">
        <v>43555</v>
      </c>
      <c r="D40" s="4" t="s">
        <v>83</v>
      </c>
      <c r="E40">
        <v>13</v>
      </c>
      <c r="F40" t="s">
        <v>322</v>
      </c>
      <c r="G40" t="s">
        <v>322</v>
      </c>
      <c r="H40" t="s">
        <v>218</v>
      </c>
      <c r="I40" t="s">
        <v>254</v>
      </c>
      <c r="J40" t="s">
        <v>323</v>
      </c>
      <c r="K40" t="s">
        <v>324</v>
      </c>
      <c r="L40" t="s">
        <v>94</v>
      </c>
      <c r="M40">
        <v>37500</v>
      </c>
      <c r="N40" s="9" t="s">
        <v>215</v>
      </c>
      <c r="O40" s="4">
        <v>27803.53</v>
      </c>
      <c r="P40" s="9" t="s">
        <v>215</v>
      </c>
      <c r="Q40" s="18">
        <v>1</v>
      </c>
      <c r="R40" s="18">
        <v>1</v>
      </c>
      <c r="S40" s="18">
        <v>1</v>
      </c>
      <c r="T40" s="18">
        <v>1</v>
      </c>
      <c r="U40" s="27">
        <v>33</v>
      </c>
      <c r="V40" s="27">
        <v>33</v>
      </c>
      <c r="W40" s="18">
        <v>1</v>
      </c>
      <c r="X40" s="18">
        <v>1</v>
      </c>
      <c r="Y40" s="18">
        <v>1</v>
      </c>
      <c r="Z40" s="27">
        <v>33</v>
      </c>
      <c r="AA40" s="18">
        <v>1</v>
      </c>
      <c r="AB40" s="27">
        <v>33</v>
      </c>
      <c r="AC40" s="18">
        <v>1</v>
      </c>
      <c r="AD40" s="25" t="s">
        <v>214</v>
      </c>
      <c r="AE40" s="3">
        <v>43555</v>
      </c>
      <c r="AF40" s="3">
        <v>43555</v>
      </c>
      <c r="AG40" s="4"/>
    </row>
    <row r="41" spans="1:33" s="15" customFormat="1" x14ac:dyDescent="0.25">
      <c r="A41" s="15">
        <v>2019</v>
      </c>
      <c r="B41" s="28">
        <v>43466</v>
      </c>
      <c r="C41" s="28">
        <v>43555</v>
      </c>
      <c r="D41" s="15" t="s">
        <v>83</v>
      </c>
      <c r="E41" s="15">
        <v>12</v>
      </c>
      <c r="F41" s="15" t="s">
        <v>325</v>
      </c>
      <c r="G41" s="15" t="s">
        <v>325</v>
      </c>
      <c r="H41" s="15" t="s">
        <v>214</v>
      </c>
      <c r="I41" s="15" t="s">
        <v>326</v>
      </c>
      <c r="J41" s="15" t="s">
        <v>327</v>
      </c>
      <c r="K41" s="15" t="s">
        <v>278</v>
      </c>
      <c r="L41" s="15" t="s">
        <v>94</v>
      </c>
      <c r="M41" s="15">
        <v>61000</v>
      </c>
      <c r="N41" s="15" t="s">
        <v>215</v>
      </c>
      <c r="O41" s="15">
        <v>44297.45</v>
      </c>
      <c r="P41" s="15" t="s">
        <v>215</v>
      </c>
      <c r="Q41" s="15">
        <v>1</v>
      </c>
      <c r="R41" s="15">
        <v>1</v>
      </c>
      <c r="S41" s="15">
        <v>1</v>
      </c>
      <c r="T41" s="15">
        <v>1</v>
      </c>
      <c r="U41" s="15">
        <v>34</v>
      </c>
      <c r="V41" s="15">
        <v>34</v>
      </c>
      <c r="W41" s="15">
        <v>1</v>
      </c>
      <c r="X41" s="15">
        <v>1</v>
      </c>
      <c r="Y41" s="15">
        <v>1</v>
      </c>
      <c r="Z41" s="15">
        <v>34</v>
      </c>
      <c r="AA41" s="15">
        <v>1</v>
      </c>
      <c r="AB41" s="15">
        <v>34</v>
      </c>
      <c r="AC41" s="15">
        <v>1</v>
      </c>
      <c r="AD41" s="15" t="s">
        <v>214</v>
      </c>
      <c r="AE41" s="28">
        <v>43555</v>
      </c>
      <c r="AF41" s="28">
        <v>43555</v>
      </c>
    </row>
    <row r="42" spans="1:33" x14ac:dyDescent="0.25">
      <c r="A42" s="25">
        <v>2019</v>
      </c>
      <c r="B42" s="3">
        <v>43466</v>
      </c>
      <c r="C42" s="3">
        <v>43555</v>
      </c>
      <c r="D42" s="4" t="s">
        <v>83</v>
      </c>
      <c r="E42">
        <v>12</v>
      </c>
      <c r="F42" t="s">
        <v>328</v>
      </c>
      <c r="G42" t="s">
        <v>328</v>
      </c>
      <c r="H42" t="s">
        <v>239</v>
      </c>
      <c r="I42" t="s">
        <v>329</v>
      </c>
      <c r="J42" t="s">
        <v>330</v>
      </c>
      <c r="K42" t="s">
        <v>331</v>
      </c>
      <c r="L42" t="s">
        <v>94</v>
      </c>
      <c r="M42">
        <v>42000</v>
      </c>
      <c r="N42" s="9" t="s">
        <v>215</v>
      </c>
      <c r="O42" s="4">
        <v>30997.45</v>
      </c>
      <c r="P42" s="9" t="s">
        <v>215</v>
      </c>
      <c r="Q42" s="18">
        <v>1</v>
      </c>
      <c r="R42" s="18">
        <v>1</v>
      </c>
      <c r="S42" s="18">
        <v>1</v>
      </c>
      <c r="T42" s="18">
        <v>1</v>
      </c>
      <c r="U42" s="27">
        <v>35</v>
      </c>
      <c r="V42" s="27">
        <v>35</v>
      </c>
      <c r="W42" s="18">
        <v>1</v>
      </c>
      <c r="X42" s="18">
        <v>1</v>
      </c>
      <c r="Y42" s="18">
        <v>1</v>
      </c>
      <c r="Z42" s="27">
        <v>35</v>
      </c>
      <c r="AA42" s="18">
        <v>1</v>
      </c>
      <c r="AB42" s="27">
        <v>35</v>
      </c>
      <c r="AC42" s="18">
        <v>1</v>
      </c>
      <c r="AD42" s="25" t="s">
        <v>214</v>
      </c>
      <c r="AE42" s="3">
        <v>43555</v>
      </c>
      <c r="AF42" s="3">
        <v>43555</v>
      </c>
      <c r="AG42" s="4"/>
    </row>
    <row r="43" spans="1:33" x14ac:dyDescent="0.25">
      <c r="A43" s="25">
        <v>2019</v>
      </c>
      <c r="B43" s="3">
        <v>43466</v>
      </c>
      <c r="C43" s="3">
        <v>43555</v>
      </c>
      <c r="D43" s="4" t="s">
        <v>83</v>
      </c>
      <c r="E43">
        <v>12</v>
      </c>
      <c r="F43" t="s">
        <v>332</v>
      </c>
      <c r="G43" t="s">
        <v>333</v>
      </c>
      <c r="H43" t="s">
        <v>233</v>
      </c>
      <c r="I43" t="s">
        <v>334</v>
      </c>
      <c r="J43" t="s">
        <v>335</v>
      </c>
      <c r="K43" t="s">
        <v>336</v>
      </c>
      <c r="L43" t="s">
        <v>93</v>
      </c>
      <c r="M43">
        <v>40000</v>
      </c>
      <c r="N43" s="9" t="s">
        <v>215</v>
      </c>
      <c r="O43" s="4">
        <v>29597.45</v>
      </c>
      <c r="P43" s="9" t="s">
        <v>215</v>
      </c>
      <c r="Q43" s="18">
        <v>1</v>
      </c>
      <c r="R43" s="18">
        <v>1</v>
      </c>
      <c r="S43" s="18">
        <v>1</v>
      </c>
      <c r="T43" s="18">
        <v>1</v>
      </c>
      <c r="U43" s="27">
        <v>36</v>
      </c>
      <c r="V43" s="27">
        <v>36</v>
      </c>
      <c r="W43" s="18">
        <v>1</v>
      </c>
      <c r="X43" s="18">
        <v>1</v>
      </c>
      <c r="Y43" s="18">
        <v>1</v>
      </c>
      <c r="Z43" s="27">
        <v>36</v>
      </c>
      <c r="AA43" s="18">
        <v>1</v>
      </c>
      <c r="AB43" s="27">
        <v>36</v>
      </c>
      <c r="AC43" s="18">
        <v>1</v>
      </c>
      <c r="AD43" s="25" t="s">
        <v>214</v>
      </c>
      <c r="AE43" s="3">
        <v>43555</v>
      </c>
      <c r="AF43" s="3">
        <v>43555</v>
      </c>
      <c r="AG43" s="4"/>
    </row>
    <row r="44" spans="1:33" x14ac:dyDescent="0.25">
      <c r="A44" s="25">
        <v>2019</v>
      </c>
      <c r="B44" s="3">
        <v>43466</v>
      </c>
      <c r="C44" s="3">
        <v>43555</v>
      </c>
      <c r="D44" s="4" t="s">
        <v>83</v>
      </c>
      <c r="E44">
        <v>12</v>
      </c>
      <c r="F44" t="s">
        <v>332</v>
      </c>
      <c r="G44" t="s">
        <v>333</v>
      </c>
      <c r="H44" t="s">
        <v>233</v>
      </c>
      <c r="I44" t="s">
        <v>316</v>
      </c>
      <c r="J44" t="s">
        <v>340</v>
      </c>
      <c r="K44" t="s">
        <v>302</v>
      </c>
      <c r="L44" t="s">
        <v>93</v>
      </c>
      <c r="M44">
        <v>40000</v>
      </c>
      <c r="N44" s="9" t="s">
        <v>215</v>
      </c>
      <c r="O44" s="4">
        <v>29597.45</v>
      </c>
      <c r="P44" s="9" t="s">
        <v>215</v>
      </c>
      <c r="Q44" s="18">
        <v>1</v>
      </c>
      <c r="R44" s="18">
        <v>1</v>
      </c>
      <c r="S44" s="18">
        <v>1</v>
      </c>
      <c r="T44" s="18">
        <v>1</v>
      </c>
      <c r="U44" s="27">
        <v>37</v>
      </c>
      <c r="V44" s="27">
        <v>37</v>
      </c>
      <c r="W44" s="18">
        <v>1</v>
      </c>
      <c r="X44" s="18">
        <v>1</v>
      </c>
      <c r="Y44" s="18">
        <v>1</v>
      </c>
      <c r="Z44" s="27">
        <v>37</v>
      </c>
      <c r="AA44" s="18">
        <v>1</v>
      </c>
      <c r="AB44" s="27">
        <v>37</v>
      </c>
      <c r="AC44" s="18">
        <v>1</v>
      </c>
      <c r="AD44" s="25" t="s">
        <v>214</v>
      </c>
      <c r="AE44" s="3">
        <v>43555</v>
      </c>
      <c r="AF44" s="3">
        <v>43555</v>
      </c>
      <c r="AG44" s="4"/>
    </row>
    <row r="45" spans="1:33" x14ac:dyDescent="0.25">
      <c r="A45" s="25">
        <v>2019</v>
      </c>
      <c r="B45" s="3">
        <v>43466</v>
      </c>
      <c r="C45" s="3">
        <v>43555</v>
      </c>
      <c r="D45" s="4" t="s">
        <v>83</v>
      </c>
      <c r="E45">
        <v>12</v>
      </c>
      <c r="F45" t="s">
        <v>332</v>
      </c>
      <c r="G45" t="s">
        <v>333</v>
      </c>
      <c r="H45" t="s">
        <v>233</v>
      </c>
      <c r="I45" t="s">
        <v>341</v>
      </c>
      <c r="J45" t="s">
        <v>342</v>
      </c>
      <c r="K45" t="s">
        <v>343</v>
      </c>
      <c r="L45" t="s">
        <v>93</v>
      </c>
      <c r="M45">
        <v>40000</v>
      </c>
      <c r="N45" s="9" t="s">
        <v>215</v>
      </c>
      <c r="O45" s="4">
        <v>29597.45</v>
      </c>
      <c r="P45" s="9" t="s">
        <v>215</v>
      </c>
      <c r="Q45" s="18">
        <v>1</v>
      </c>
      <c r="R45" s="18">
        <v>1</v>
      </c>
      <c r="S45" s="18">
        <v>1</v>
      </c>
      <c r="T45" s="18">
        <v>1</v>
      </c>
      <c r="U45" s="27">
        <v>38</v>
      </c>
      <c r="V45" s="27">
        <v>38</v>
      </c>
      <c r="W45" s="18">
        <v>1</v>
      </c>
      <c r="X45" s="18">
        <v>1</v>
      </c>
      <c r="Y45" s="18">
        <v>1</v>
      </c>
      <c r="Z45" s="27">
        <v>38</v>
      </c>
      <c r="AA45" s="18">
        <v>1</v>
      </c>
      <c r="AB45" s="27">
        <v>38</v>
      </c>
      <c r="AC45" s="18">
        <v>1</v>
      </c>
      <c r="AD45" s="25" t="s">
        <v>214</v>
      </c>
      <c r="AE45" s="3">
        <v>43555</v>
      </c>
      <c r="AF45" s="3">
        <v>43555</v>
      </c>
      <c r="AG45" s="4"/>
    </row>
    <row r="46" spans="1:33" x14ac:dyDescent="0.25">
      <c r="A46" s="25">
        <v>2019</v>
      </c>
      <c r="B46" s="3">
        <v>43466</v>
      </c>
      <c r="C46" s="3">
        <v>43555</v>
      </c>
      <c r="D46" s="4" t="s">
        <v>83</v>
      </c>
      <c r="E46">
        <v>12</v>
      </c>
      <c r="F46" t="s">
        <v>332</v>
      </c>
      <c r="G46" t="s">
        <v>333</v>
      </c>
      <c r="H46" t="s">
        <v>233</v>
      </c>
      <c r="I46" t="s">
        <v>344</v>
      </c>
      <c r="J46" t="s">
        <v>290</v>
      </c>
      <c r="K46" t="s">
        <v>345</v>
      </c>
      <c r="L46" t="s">
        <v>93</v>
      </c>
      <c r="M46">
        <v>40000</v>
      </c>
      <c r="N46" s="9" t="s">
        <v>215</v>
      </c>
      <c r="O46" s="4">
        <v>29597.45</v>
      </c>
      <c r="P46" s="9" t="s">
        <v>215</v>
      </c>
      <c r="Q46" s="18">
        <v>1</v>
      </c>
      <c r="R46" s="18">
        <v>1</v>
      </c>
      <c r="S46" s="18">
        <v>1</v>
      </c>
      <c r="T46" s="18">
        <v>1</v>
      </c>
      <c r="U46" s="27">
        <v>39</v>
      </c>
      <c r="V46" s="27">
        <v>39</v>
      </c>
      <c r="W46" s="18">
        <v>1</v>
      </c>
      <c r="X46" s="18">
        <v>1</v>
      </c>
      <c r="Y46" s="18">
        <v>1</v>
      </c>
      <c r="Z46" s="27">
        <v>39</v>
      </c>
      <c r="AA46" s="18">
        <v>1</v>
      </c>
      <c r="AB46" s="27">
        <v>39</v>
      </c>
      <c r="AC46" s="18">
        <v>1</v>
      </c>
      <c r="AD46" s="25" t="s">
        <v>214</v>
      </c>
      <c r="AE46" s="3">
        <v>43555</v>
      </c>
      <c r="AF46" s="3">
        <v>43555</v>
      </c>
      <c r="AG46" s="4"/>
    </row>
    <row r="47" spans="1:33" x14ac:dyDescent="0.25">
      <c r="A47" s="25">
        <v>2019</v>
      </c>
      <c r="B47" s="3">
        <v>43466</v>
      </c>
      <c r="C47" s="3">
        <v>43555</v>
      </c>
      <c r="D47" s="4" t="s">
        <v>83</v>
      </c>
      <c r="E47">
        <v>12</v>
      </c>
      <c r="F47" t="s">
        <v>332</v>
      </c>
      <c r="G47" t="s">
        <v>333</v>
      </c>
      <c r="H47" t="s">
        <v>233</v>
      </c>
      <c r="I47" t="s">
        <v>346</v>
      </c>
      <c r="J47" t="s">
        <v>347</v>
      </c>
      <c r="K47" t="s">
        <v>348</v>
      </c>
      <c r="L47" t="s">
        <v>93</v>
      </c>
      <c r="M47">
        <v>36500</v>
      </c>
      <c r="N47" s="9" t="s">
        <v>215</v>
      </c>
      <c r="O47" s="4">
        <v>27038.73</v>
      </c>
      <c r="P47" s="9" t="s">
        <v>215</v>
      </c>
      <c r="Q47" s="18">
        <v>1</v>
      </c>
      <c r="R47" s="18">
        <v>1</v>
      </c>
      <c r="S47" s="18">
        <v>1</v>
      </c>
      <c r="T47" s="18">
        <v>1</v>
      </c>
      <c r="U47" s="27">
        <v>40</v>
      </c>
      <c r="V47" s="27">
        <v>40</v>
      </c>
      <c r="W47" s="18">
        <v>1</v>
      </c>
      <c r="X47" s="18">
        <v>1</v>
      </c>
      <c r="Y47" s="18">
        <v>1</v>
      </c>
      <c r="Z47" s="27">
        <v>40</v>
      </c>
      <c r="AA47" s="18">
        <v>1</v>
      </c>
      <c r="AB47" s="27">
        <v>40</v>
      </c>
      <c r="AC47" s="18">
        <v>1</v>
      </c>
      <c r="AD47" s="25" t="s">
        <v>214</v>
      </c>
      <c r="AE47" s="3">
        <v>43555</v>
      </c>
      <c r="AF47" s="3">
        <v>43555</v>
      </c>
      <c r="AG47" s="4"/>
    </row>
    <row r="48" spans="1:33" x14ac:dyDescent="0.25">
      <c r="A48" s="25">
        <v>2019</v>
      </c>
      <c r="B48" s="3">
        <v>43466</v>
      </c>
      <c r="C48" s="3">
        <v>43555</v>
      </c>
      <c r="D48" s="4" t="s">
        <v>83</v>
      </c>
      <c r="E48">
        <v>12</v>
      </c>
      <c r="F48" t="s">
        <v>337</v>
      </c>
      <c r="G48" t="s">
        <v>333</v>
      </c>
      <c r="H48" t="s">
        <v>229</v>
      </c>
      <c r="I48" t="s">
        <v>349</v>
      </c>
      <c r="J48" t="s">
        <v>246</v>
      </c>
      <c r="K48" t="s">
        <v>350</v>
      </c>
      <c r="L48" t="s">
        <v>94</v>
      </c>
      <c r="M48">
        <v>40000</v>
      </c>
      <c r="N48" s="9" t="s">
        <v>215</v>
      </c>
      <c r="O48" s="4">
        <v>29597.45</v>
      </c>
      <c r="P48" s="9" t="s">
        <v>215</v>
      </c>
      <c r="Q48" s="18">
        <v>1</v>
      </c>
      <c r="R48" s="18">
        <v>1</v>
      </c>
      <c r="S48" s="18">
        <v>1</v>
      </c>
      <c r="T48" s="18">
        <v>1</v>
      </c>
      <c r="U48" s="27">
        <v>41</v>
      </c>
      <c r="V48" s="27">
        <v>41</v>
      </c>
      <c r="W48" s="18">
        <v>1</v>
      </c>
      <c r="X48" s="18">
        <v>1</v>
      </c>
      <c r="Y48" s="18">
        <v>1</v>
      </c>
      <c r="Z48" s="27">
        <v>41</v>
      </c>
      <c r="AA48" s="18">
        <v>1</v>
      </c>
      <c r="AB48" s="27">
        <v>41</v>
      </c>
      <c r="AC48" s="18">
        <v>1</v>
      </c>
      <c r="AD48" s="25" t="s">
        <v>214</v>
      </c>
      <c r="AE48" s="3">
        <v>43555</v>
      </c>
      <c r="AF48" s="3">
        <v>43555</v>
      </c>
      <c r="AG48" s="4"/>
    </row>
    <row r="49" spans="1:33" x14ac:dyDescent="0.25">
      <c r="A49" s="25">
        <v>2019</v>
      </c>
      <c r="B49" s="3">
        <v>43466</v>
      </c>
      <c r="C49" s="3">
        <v>43555</v>
      </c>
      <c r="D49" s="4" t="s">
        <v>83</v>
      </c>
      <c r="E49">
        <v>12</v>
      </c>
      <c r="F49" t="s">
        <v>332</v>
      </c>
      <c r="G49" t="s">
        <v>333</v>
      </c>
      <c r="H49" t="s">
        <v>233</v>
      </c>
      <c r="I49" t="s">
        <v>351</v>
      </c>
      <c r="J49" t="s">
        <v>352</v>
      </c>
      <c r="K49" t="s">
        <v>353</v>
      </c>
      <c r="L49" t="s">
        <v>93</v>
      </c>
      <c r="M49">
        <v>36500</v>
      </c>
      <c r="N49" s="9" t="s">
        <v>215</v>
      </c>
      <c r="O49" s="4">
        <v>27038.73</v>
      </c>
      <c r="P49" s="9" t="s">
        <v>215</v>
      </c>
      <c r="Q49" s="18">
        <v>1</v>
      </c>
      <c r="R49" s="18">
        <v>1</v>
      </c>
      <c r="S49" s="18">
        <v>1</v>
      </c>
      <c r="T49" s="18">
        <v>1</v>
      </c>
      <c r="U49" s="27">
        <v>42</v>
      </c>
      <c r="V49" s="27">
        <v>42</v>
      </c>
      <c r="W49" s="18">
        <v>1</v>
      </c>
      <c r="X49" s="18">
        <v>1</v>
      </c>
      <c r="Y49" s="18">
        <v>1</v>
      </c>
      <c r="Z49" s="27">
        <v>42</v>
      </c>
      <c r="AA49" s="18">
        <v>1</v>
      </c>
      <c r="AB49" s="27">
        <v>42</v>
      </c>
      <c r="AC49" s="18">
        <v>1</v>
      </c>
      <c r="AD49" s="25" t="s">
        <v>214</v>
      </c>
      <c r="AE49" s="3">
        <v>43555</v>
      </c>
      <c r="AF49" s="3">
        <v>43555</v>
      </c>
      <c r="AG49" s="4"/>
    </row>
    <row r="50" spans="1:33" x14ac:dyDescent="0.25">
      <c r="A50" s="25">
        <v>2019</v>
      </c>
      <c r="B50" s="3">
        <v>43466</v>
      </c>
      <c r="C50" s="3">
        <v>43555</v>
      </c>
      <c r="D50" s="4" t="s">
        <v>83</v>
      </c>
      <c r="E50">
        <v>12</v>
      </c>
      <c r="F50" t="s">
        <v>337</v>
      </c>
      <c r="G50" t="s">
        <v>337</v>
      </c>
      <c r="H50" t="s">
        <v>229</v>
      </c>
      <c r="I50" t="s">
        <v>354</v>
      </c>
      <c r="J50" t="s">
        <v>355</v>
      </c>
      <c r="K50" t="s">
        <v>356</v>
      </c>
      <c r="L50" t="s">
        <v>94</v>
      </c>
      <c r="M50">
        <v>32000</v>
      </c>
      <c r="N50" s="9" t="s">
        <v>215</v>
      </c>
      <c r="O50" s="4">
        <v>23597.13</v>
      </c>
      <c r="P50" s="9" t="s">
        <v>215</v>
      </c>
      <c r="Q50" s="18">
        <v>1</v>
      </c>
      <c r="R50" s="18">
        <v>1</v>
      </c>
      <c r="S50" s="18">
        <v>1</v>
      </c>
      <c r="T50" s="18">
        <v>1</v>
      </c>
      <c r="U50" s="27">
        <v>43</v>
      </c>
      <c r="V50" s="27">
        <v>43</v>
      </c>
      <c r="W50" s="18">
        <v>1</v>
      </c>
      <c r="X50" s="18">
        <v>1</v>
      </c>
      <c r="Y50" s="18">
        <v>1</v>
      </c>
      <c r="Z50" s="27">
        <v>43</v>
      </c>
      <c r="AA50" s="18">
        <v>1</v>
      </c>
      <c r="AB50" s="27">
        <v>43</v>
      </c>
      <c r="AC50" s="18">
        <v>1</v>
      </c>
      <c r="AD50" s="25" t="s">
        <v>214</v>
      </c>
      <c r="AE50" s="3">
        <v>43555</v>
      </c>
      <c r="AF50" s="3">
        <v>43555</v>
      </c>
      <c r="AG50" s="4"/>
    </row>
    <row r="51" spans="1:33" x14ac:dyDescent="0.25">
      <c r="A51" s="25">
        <v>2019</v>
      </c>
      <c r="B51" s="3">
        <v>43466</v>
      </c>
      <c r="C51" s="3">
        <v>43555</v>
      </c>
      <c r="D51" s="4" t="s">
        <v>83</v>
      </c>
      <c r="E51">
        <v>12</v>
      </c>
      <c r="F51" t="s">
        <v>332</v>
      </c>
      <c r="G51" t="s">
        <v>333</v>
      </c>
      <c r="H51" t="s">
        <v>233</v>
      </c>
      <c r="I51" t="s">
        <v>357</v>
      </c>
      <c r="J51" t="s">
        <v>358</v>
      </c>
      <c r="K51" t="s">
        <v>331</v>
      </c>
      <c r="L51" t="s">
        <v>93</v>
      </c>
      <c r="M51">
        <v>32000</v>
      </c>
      <c r="N51" s="9" t="s">
        <v>215</v>
      </c>
      <c r="O51" s="4">
        <v>23597.13</v>
      </c>
      <c r="P51" s="9" t="s">
        <v>215</v>
      </c>
      <c r="Q51" s="18">
        <v>1</v>
      </c>
      <c r="R51" s="18">
        <v>1</v>
      </c>
      <c r="S51" s="18">
        <v>1</v>
      </c>
      <c r="T51" s="18">
        <v>1</v>
      </c>
      <c r="U51" s="27">
        <v>44</v>
      </c>
      <c r="V51" s="27">
        <v>44</v>
      </c>
      <c r="W51" s="18">
        <v>1</v>
      </c>
      <c r="X51" s="18">
        <v>1</v>
      </c>
      <c r="Y51" s="18">
        <v>1</v>
      </c>
      <c r="Z51" s="27">
        <v>44</v>
      </c>
      <c r="AA51" s="18">
        <v>1</v>
      </c>
      <c r="AB51" s="27">
        <v>44</v>
      </c>
      <c r="AC51" s="18">
        <v>1</v>
      </c>
      <c r="AD51" s="25" t="s">
        <v>214</v>
      </c>
      <c r="AE51" s="3">
        <v>43555</v>
      </c>
      <c r="AF51" s="3">
        <v>43555</v>
      </c>
      <c r="AG51" s="4"/>
    </row>
    <row r="52" spans="1:33" x14ac:dyDescent="0.25">
      <c r="A52" s="25">
        <v>2019</v>
      </c>
      <c r="B52" s="3">
        <v>43466</v>
      </c>
      <c r="C52" s="3">
        <v>43555</v>
      </c>
      <c r="D52" s="4" t="s">
        <v>83</v>
      </c>
      <c r="E52">
        <v>12</v>
      </c>
      <c r="F52" t="s">
        <v>332</v>
      </c>
      <c r="G52" t="s">
        <v>333</v>
      </c>
      <c r="H52" t="s">
        <v>233</v>
      </c>
      <c r="I52" t="s">
        <v>359</v>
      </c>
      <c r="J52" t="s">
        <v>360</v>
      </c>
      <c r="K52" t="s">
        <v>361</v>
      </c>
      <c r="L52" t="s">
        <v>93</v>
      </c>
      <c r="M52">
        <v>32000</v>
      </c>
      <c r="N52" s="9" t="s">
        <v>215</v>
      </c>
      <c r="O52" s="4">
        <v>23597.13</v>
      </c>
      <c r="P52" s="9" t="s">
        <v>215</v>
      </c>
      <c r="Q52" s="18">
        <v>1</v>
      </c>
      <c r="R52" s="18">
        <v>1</v>
      </c>
      <c r="S52" s="18">
        <v>1</v>
      </c>
      <c r="T52" s="18">
        <v>1</v>
      </c>
      <c r="U52" s="27">
        <v>45</v>
      </c>
      <c r="V52" s="27">
        <v>45</v>
      </c>
      <c r="W52" s="18">
        <v>1</v>
      </c>
      <c r="X52" s="18">
        <v>1</v>
      </c>
      <c r="Y52" s="18">
        <v>1</v>
      </c>
      <c r="Z52" s="27">
        <v>45</v>
      </c>
      <c r="AA52" s="18">
        <v>1</v>
      </c>
      <c r="AB52" s="27">
        <v>45</v>
      </c>
      <c r="AC52" s="18">
        <v>1</v>
      </c>
      <c r="AD52" s="25" t="s">
        <v>214</v>
      </c>
      <c r="AE52" s="3">
        <v>43555</v>
      </c>
      <c r="AF52" s="3">
        <v>43555</v>
      </c>
      <c r="AG52" s="4"/>
    </row>
    <row r="53" spans="1:33" x14ac:dyDescent="0.25">
      <c r="A53" s="25">
        <v>2019</v>
      </c>
      <c r="B53" s="3">
        <v>43466</v>
      </c>
      <c r="C53" s="3">
        <v>43555</v>
      </c>
      <c r="D53" s="4" t="s">
        <v>83</v>
      </c>
      <c r="E53">
        <v>12</v>
      </c>
      <c r="F53" t="s">
        <v>332</v>
      </c>
      <c r="G53" t="s">
        <v>337</v>
      </c>
      <c r="H53" t="s">
        <v>233</v>
      </c>
      <c r="I53" t="s">
        <v>362</v>
      </c>
      <c r="J53" t="s">
        <v>258</v>
      </c>
      <c r="K53" t="s">
        <v>363</v>
      </c>
      <c r="L53" t="s">
        <v>93</v>
      </c>
      <c r="M53">
        <v>32000</v>
      </c>
      <c r="N53" s="9" t="s">
        <v>215</v>
      </c>
      <c r="O53" s="4">
        <v>23597.13</v>
      </c>
      <c r="P53" s="9" t="s">
        <v>215</v>
      </c>
      <c r="Q53" s="18">
        <v>1</v>
      </c>
      <c r="R53" s="18">
        <v>1</v>
      </c>
      <c r="S53" s="18">
        <v>1</v>
      </c>
      <c r="T53" s="18">
        <v>1</v>
      </c>
      <c r="U53" s="27">
        <v>46</v>
      </c>
      <c r="V53" s="27">
        <v>46</v>
      </c>
      <c r="W53" s="18">
        <v>1</v>
      </c>
      <c r="X53" s="18">
        <v>1</v>
      </c>
      <c r="Y53" s="18">
        <v>1</v>
      </c>
      <c r="Z53" s="27">
        <v>46</v>
      </c>
      <c r="AA53" s="18">
        <v>1</v>
      </c>
      <c r="AB53" s="27">
        <v>46</v>
      </c>
      <c r="AC53" s="18">
        <v>1</v>
      </c>
      <c r="AD53" s="25" t="s">
        <v>214</v>
      </c>
      <c r="AE53" s="3">
        <v>43555</v>
      </c>
      <c r="AF53" s="3">
        <v>43555</v>
      </c>
      <c r="AG53" s="4"/>
    </row>
    <row r="54" spans="1:33" x14ac:dyDescent="0.25">
      <c r="A54" s="25">
        <v>2019</v>
      </c>
      <c r="B54" s="3">
        <v>43466</v>
      </c>
      <c r="C54" s="3">
        <v>43555</v>
      </c>
      <c r="D54" s="4" t="s">
        <v>83</v>
      </c>
      <c r="E54">
        <v>12</v>
      </c>
      <c r="F54" t="s">
        <v>337</v>
      </c>
      <c r="G54" t="s">
        <v>337</v>
      </c>
      <c r="H54" t="s">
        <v>233</v>
      </c>
      <c r="I54" t="s">
        <v>364</v>
      </c>
      <c r="J54" t="s">
        <v>313</v>
      </c>
      <c r="K54" t="s">
        <v>365</v>
      </c>
      <c r="L54" t="s">
        <v>94</v>
      </c>
      <c r="M54">
        <v>32000</v>
      </c>
      <c r="N54" s="9" t="s">
        <v>215</v>
      </c>
      <c r="O54" s="4">
        <v>23597.13</v>
      </c>
      <c r="P54" s="9" t="s">
        <v>215</v>
      </c>
      <c r="Q54" s="18">
        <v>1</v>
      </c>
      <c r="R54" s="18">
        <v>1</v>
      </c>
      <c r="S54" s="18">
        <v>1</v>
      </c>
      <c r="T54" s="18">
        <v>1</v>
      </c>
      <c r="U54" s="27">
        <v>47</v>
      </c>
      <c r="V54" s="27">
        <v>47</v>
      </c>
      <c r="W54" s="18">
        <v>1</v>
      </c>
      <c r="X54" s="18">
        <v>1</v>
      </c>
      <c r="Y54" s="18">
        <v>1</v>
      </c>
      <c r="Z54" s="27">
        <v>47</v>
      </c>
      <c r="AA54" s="18">
        <v>1</v>
      </c>
      <c r="AB54" s="27">
        <v>47</v>
      </c>
      <c r="AC54" s="18">
        <v>1</v>
      </c>
      <c r="AD54" s="25" t="s">
        <v>214</v>
      </c>
      <c r="AE54" s="3">
        <v>43555</v>
      </c>
      <c r="AF54" s="3">
        <v>43555</v>
      </c>
      <c r="AG54" s="4"/>
    </row>
    <row r="55" spans="1:33" x14ac:dyDescent="0.25">
      <c r="A55" s="25">
        <v>2019</v>
      </c>
      <c r="B55" s="3">
        <v>43466</v>
      </c>
      <c r="C55" s="3">
        <v>43555</v>
      </c>
      <c r="D55" s="4" t="s">
        <v>83</v>
      </c>
      <c r="E55">
        <v>12</v>
      </c>
      <c r="F55" t="s">
        <v>337</v>
      </c>
      <c r="G55" t="s">
        <v>337</v>
      </c>
      <c r="H55" t="s">
        <v>233</v>
      </c>
      <c r="I55" t="s">
        <v>366</v>
      </c>
      <c r="J55" t="s">
        <v>367</v>
      </c>
      <c r="K55" t="s">
        <v>343</v>
      </c>
      <c r="L55" t="s">
        <v>94</v>
      </c>
      <c r="M55">
        <v>32000</v>
      </c>
      <c r="N55" s="9" t="s">
        <v>215</v>
      </c>
      <c r="O55" s="4">
        <v>23597.13</v>
      </c>
      <c r="P55" s="9" t="s">
        <v>215</v>
      </c>
      <c r="Q55" s="18">
        <v>1</v>
      </c>
      <c r="R55" s="18">
        <v>1</v>
      </c>
      <c r="S55" s="18">
        <v>1</v>
      </c>
      <c r="T55" s="18">
        <v>1</v>
      </c>
      <c r="U55" s="27">
        <v>48</v>
      </c>
      <c r="V55" s="27">
        <v>48</v>
      </c>
      <c r="W55" s="18">
        <v>1</v>
      </c>
      <c r="X55" s="18">
        <v>1</v>
      </c>
      <c r="Y55" s="18">
        <v>1</v>
      </c>
      <c r="Z55" s="27">
        <v>48</v>
      </c>
      <c r="AA55" s="18">
        <v>1</v>
      </c>
      <c r="AB55" s="27">
        <v>48</v>
      </c>
      <c r="AC55" s="18">
        <v>1</v>
      </c>
      <c r="AD55" s="25" t="s">
        <v>214</v>
      </c>
      <c r="AE55" s="3">
        <v>43555</v>
      </c>
      <c r="AF55" s="3">
        <v>43555</v>
      </c>
      <c r="AG55" s="4"/>
    </row>
    <row r="56" spans="1:33" x14ac:dyDescent="0.25">
      <c r="A56" s="25">
        <v>2019</v>
      </c>
      <c r="B56" s="3">
        <v>43466</v>
      </c>
      <c r="C56" s="3">
        <v>43555</v>
      </c>
      <c r="D56" s="4" t="s">
        <v>83</v>
      </c>
      <c r="E56">
        <v>12</v>
      </c>
      <c r="F56" t="s">
        <v>337</v>
      </c>
      <c r="G56" t="s">
        <v>337</v>
      </c>
      <c r="H56" t="s">
        <v>233</v>
      </c>
      <c r="I56" t="s">
        <v>368</v>
      </c>
      <c r="J56" t="s">
        <v>343</v>
      </c>
      <c r="K56" t="s">
        <v>369</v>
      </c>
      <c r="L56" t="s">
        <v>94</v>
      </c>
      <c r="M56">
        <v>32000</v>
      </c>
      <c r="N56" s="9" t="s">
        <v>215</v>
      </c>
      <c r="O56" s="4">
        <v>23597.13</v>
      </c>
      <c r="P56" s="9" t="s">
        <v>215</v>
      </c>
      <c r="Q56" s="18">
        <v>1</v>
      </c>
      <c r="R56" s="18">
        <v>1</v>
      </c>
      <c r="S56" s="18">
        <v>1</v>
      </c>
      <c r="T56" s="18">
        <v>1</v>
      </c>
      <c r="U56" s="27">
        <v>49</v>
      </c>
      <c r="V56" s="27">
        <v>49</v>
      </c>
      <c r="W56" s="18">
        <v>1</v>
      </c>
      <c r="X56" s="18">
        <v>1</v>
      </c>
      <c r="Y56" s="18">
        <v>1</v>
      </c>
      <c r="Z56" s="27">
        <v>49</v>
      </c>
      <c r="AA56" s="18">
        <v>1</v>
      </c>
      <c r="AB56" s="27">
        <v>49</v>
      </c>
      <c r="AC56" s="18">
        <v>1</v>
      </c>
      <c r="AD56" s="25" t="s">
        <v>214</v>
      </c>
      <c r="AE56" s="3">
        <v>43555</v>
      </c>
      <c r="AF56" s="3">
        <v>43555</v>
      </c>
      <c r="AG56" s="4"/>
    </row>
    <row r="57" spans="1:33" x14ac:dyDescent="0.25">
      <c r="A57" s="25">
        <v>2019</v>
      </c>
      <c r="B57" s="3">
        <v>43466</v>
      </c>
      <c r="C57" s="3">
        <v>43555</v>
      </c>
      <c r="D57" s="4" t="s">
        <v>83</v>
      </c>
      <c r="E57">
        <v>12</v>
      </c>
      <c r="F57" t="s">
        <v>332</v>
      </c>
      <c r="G57" t="s">
        <v>333</v>
      </c>
      <c r="H57" t="s">
        <v>229</v>
      </c>
      <c r="I57" t="s">
        <v>370</v>
      </c>
      <c r="J57" t="s">
        <v>371</v>
      </c>
      <c r="K57" t="s">
        <v>372</v>
      </c>
      <c r="L57" t="s">
        <v>93</v>
      </c>
      <c r="M57">
        <v>32000</v>
      </c>
      <c r="N57" s="9" t="s">
        <v>215</v>
      </c>
      <c r="O57" s="4">
        <v>23597.13</v>
      </c>
      <c r="P57" s="9" t="s">
        <v>215</v>
      </c>
      <c r="Q57" s="18">
        <v>1</v>
      </c>
      <c r="R57" s="18">
        <v>1</v>
      </c>
      <c r="S57" s="18">
        <v>1</v>
      </c>
      <c r="T57" s="18">
        <v>1</v>
      </c>
      <c r="U57" s="27">
        <v>50</v>
      </c>
      <c r="V57" s="27">
        <v>50</v>
      </c>
      <c r="W57" s="18">
        <v>1</v>
      </c>
      <c r="X57" s="18">
        <v>1</v>
      </c>
      <c r="Y57" s="18">
        <v>1</v>
      </c>
      <c r="Z57" s="27">
        <v>50</v>
      </c>
      <c r="AA57" s="18">
        <v>1</v>
      </c>
      <c r="AB57" s="27">
        <v>50</v>
      </c>
      <c r="AC57" s="18">
        <v>1</v>
      </c>
      <c r="AD57" s="25" t="s">
        <v>214</v>
      </c>
      <c r="AE57" s="3">
        <v>43555</v>
      </c>
      <c r="AF57" s="3">
        <v>43555</v>
      </c>
      <c r="AG57" s="4"/>
    </row>
    <row r="58" spans="1:33" x14ac:dyDescent="0.25">
      <c r="A58" s="25">
        <v>2019</v>
      </c>
      <c r="B58" s="3">
        <v>43466</v>
      </c>
      <c r="C58" s="3">
        <v>43555</v>
      </c>
      <c r="D58" s="4" t="s">
        <v>83</v>
      </c>
      <c r="E58">
        <v>12</v>
      </c>
      <c r="F58" t="s">
        <v>337</v>
      </c>
      <c r="G58" t="s">
        <v>333</v>
      </c>
      <c r="H58" t="s">
        <v>233</v>
      </c>
      <c r="I58" t="s">
        <v>373</v>
      </c>
      <c r="J58" t="s">
        <v>374</v>
      </c>
      <c r="K58" t="s">
        <v>375</v>
      </c>
      <c r="L58" t="s">
        <v>94</v>
      </c>
      <c r="M58">
        <v>32000</v>
      </c>
      <c r="N58" s="9" t="s">
        <v>215</v>
      </c>
      <c r="O58" s="4">
        <v>23597.13</v>
      </c>
      <c r="P58" s="9" t="s">
        <v>215</v>
      </c>
      <c r="Q58" s="18">
        <v>1</v>
      </c>
      <c r="R58" s="18">
        <v>1</v>
      </c>
      <c r="S58" s="18">
        <v>1</v>
      </c>
      <c r="T58" s="18">
        <v>1</v>
      </c>
      <c r="U58" s="27">
        <v>51</v>
      </c>
      <c r="V58" s="27">
        <v>51</v>
      </c>
      <c r="W58" s="18">
        <v>1</v>
      </c>
      <c r="X58" s="18">
        <v>1</v>
      </c>
      <c r="Y58" s="18">
        <v>1</v>
      </c>
      <c r="Z58" s="27">
        <v>51</v>
      </c>
      <c r="AA58" s="18">
        <v>1</v>
      </c>
      <c r="AB58" s="27">
        <v>51</v>
      </c>
      <c r="AC58" s="18">
        <v>1</v>
      </c>
      <c r="AD58" s="25" t="s">
        <v>214</v>
      </c>
      <c r="AE58" s="3">
        <v>43555</v>
      </c>
      <c r="AF58" s="3">
        <v>43555</v>
      </c>
      <c r="AG58" s="4"/>
    </row>
    <row r="59" spans="1:33" s="8" customFormat="1" x14ac:dyDescent="0.25">
      <c r="A59" s="25">
        <v>2019</v>
      </c>
      <c r="B59" s="3">
        <v>43466</v>
      </c>
      <c r="C59" s="3">
        <v>43555</v>
      </c>
      <c r="D59" s="8" t="s">
        <v>83</v>
      </c>
      <c r="E59" s="8">
        <v>12</v>
      </c>
      <c r="F59" s="8" t="s">
        <v>337</v>
      </c>
      <c r="G59" s="8" t="s">
        <v>333</v>
      </c>
      <c r="H59" s="8" t="s">
        <v>233</v>
      </c>
      <c r="I59" s="8" t="s">
        <v>575</v>
      </c>
      <c r="J59" s="8" t="s">
        <v>574</v>
      </c>
      <c r="K59" s="8" t="s">
        <v>324</v>
      </c>
      <c r="L59" s="8" t="s">
        <v>94</v>
      </c>
      <c r="M59" s="8">
        <v>30000</v>
      </c>
      <c r="N59" s="9" t="s">
        <v>215</v>
      </c>
      <c r="O59" s="8">
        <v>22067.53</v>
      </c>
      <c r="P59" s="9" t="s">
        <v>215</v>
      </c>
      <c r="Q59" s="18">
        <v>1</v>
      </c>
      <c r="R59" s="18">
        <v>1</v>
      </c>
      <c r="S59" s="18">
        <v>1</v>
      </c>
      <c r="T59" s="18">
        <v>1</v>
      </c>
      <c r="U59" s="27">
        <v>52</v>
      </c>
      <c r="V59" s="27">
        <v>52</v>
      </c>
      <c r="W59" s="18">
        <v>1</v>
      </c>
      <c r="X59" s="18">
        <v>1</v>
      </c>
      <c r="Y59" s="18">
        <v>1</v>
      </c>
      <c r="Z59" s="27">
        <v>52</v>
      </c>
      <c r="AA59" s="18">
        <v>1</v>
      </c>
      <c r="AB59" s="27">
        <v>52</v>
      </c>
      <c r="AC59" s="18">
        <v>1</v>
      </c>
      <c r="AD59" s="25" t="s">
        <v>214</v>
      </c>
      <c r="AE59" s="3">
        <v>43555</v>
      </c>
      <c r="AF59" s="3">
        <v>43555</v>
      </c>
    </row>
    <row r="60" spans="1:33" x14ac:dyDescent="0.25">
      <c r="A60" s="25">
        <v>2019</v>
      </c>
      <c r="B60" s="3">
        <v>43466</v>
      </c>
      <c r="C60" s="3">
        <v>43555</v>
      </c>
      <c r="D60" s="4" t="s">
        <v>83</v>
      </c>
      <c r="E60">
        <v>12</v>
      </c>
      <c r="F60" t="s">
        <v>332</v>
      </c>
      <c r="G60" t="s">
        <v>333</v>
      </c>
      <c r="H60" t="s">
        <v>229</v>
      </c>
      <c r="I60" t="s">
        <v>376</v>
      </c>
      <c r="J60" t="s">
        <v>302</v>
      </c>
      <c r="K60" t="s">
        <v>290</v>
      </c>
      <c r="L60" t="s">
        <v>93</v>
      </c>
      <c r="M60">
        <v>28000</v>
      </c>
      <c r="N60" s="9" t="s">
        <v>215</v>
      </c>
      <c r="O60" s="4">
        <v>20537.93</v>
      </c>
      <c r="P60" s="9" t="s">
        <v>215</v>
      </c>
      <c r="Q60" s="18">
        <v>1</v>
      </c>
      <c r="R60" s="18">
        <v>1</v>
      </c>
      <c r="S60" s="18">
        <v>1</v>
      </c>
      <c r="T60" s="18">
        <v>1</v>
      </c>
      <c r="U60" s="27">
        <v>53</v>
      </c>
      <c r="V60" s="27">
        <v>53</v>
      </c>
      <c r="W60" s="18">
        <v>1</v>
      </c>
      <c r="X60" s="18">
        <v>1</v>
      </c>
      <c r="Y60" s="18">
        <v>1</v>
      </c>
      <c r="Z60" s="27">
        <v>53</v>
      </c>
      <c r="AA60" s="18">
        <v>1</v>
      </c>
      <c r="AB60" s="27">
        <v>53</v>
      </c>
      <c r="AC60" s="18">
        <v>1</v>
      </c>
      <c r="AD60" s="25" t="s">
        <v>214</v>
      </c>
      <c r="AE60" s="3">
        <v>43555</v>
      </c>
      <c r="AF60" s="3">
        <v>43555</v>
      </c>
      <c r="AG60" s="4"/>
    </row>
    <row r="61" spans="1:33" x14ac:dyDescent="0.25">
      <c r="A61" s="25">
        <v>2019</v>
      </c>
      <c r="B61" s="3">
        <v>43466</v>
      </c>
      <c r="C61" s="3">
        <v>43555</v>
      </c>
      <c r="D61" s="4" t="s">
        <v>83</v>
      </c>
      <c r="E61">
        <v>12</v>
      </c>
      <c r="F61" t="s">
        <v>332</v>
      </c>
      <c r="G61" t="s">
        <v>333</v>
      </c>
      <c r="H61" t="s">
        <v>229</v>
      </c>
      <c r="I61" t="s">
        <v>377</v>
      </c>
      <c r="J61" t="s">
        <v>378</v>
      </c>
      <c r="K61" t="s">
        <v>379</v>
      </c>
      <c r="L61" t="s">
        <v>93</v>
      </c>
      <c r="M61">
        <v>24000</v>
      </c>
      <c r="N61" s="9" t="s">
        <v>215</v>
      </c>
      <c r="O61" s="4">
        <v>17617.060000000001</v>
      </c>
      <c r="P61" s="9" t="s">
        <v>215</v>
      </c>
      <c r="Q61" s="18">
        <v>1</v>
      </c>
      <c r="R61" s="18">
        <v>1</v>
      </c>
      <c r="S61" s="18">
        <v>1</v>
      </c>
      <c r="T61" s="18">
        <v>1</v>
      </c>
      <c r="U61" s="27">
        <v>54</v>
      </c>
      <c r="V61" s="27">
        <v>54</v>
      </c>
      <c r="W61" s="18">
        <v>1</v>
      </c>
      <c r="X61" s="18">
        <v>1</v>
      </c>
      <c r="Y61" s="18">
        <v>1</v>
      </c>
      <c r="Z61" s="27">
        <v>54</v>
      </c>
      <c r="AA61" s="18">
        <v>1</v>
      </c>
      <c r="AB61" s="27">
        <v>54</v>
      </c>
      <c r="AC61" s="18">
        <v>1</v>
      </c>
      <c r="AD61" s="25" t="s">
        <v>214</v>
      </c>
      <c r="AE61" s="3">
        <v>43555</v>
      </c>
      <c r="AF61" s="3">
        <v>43555</v>
      </c>
      <c r="AG61" s="4"/>
    </row>
    <row r="62" spans="1:33" x14ac:dyDescent="0.25">
      <c r="A62" s="25">
        <v>2019</v>
      </c>
      <c r="B62" s="3">
        <v>43466</v>
      </c>
      <c r="C62" s="3">
        <v>43555</v>
      </c>
      <c r="D62" s="4" t="s">
        <v>83</v>
      </c>
      <c r="E62">
        <v>11</v>
      </c>
      <c r="F62" t="s">
        <v>332</v>
      </c>
      <c r="G62" t="s">
        <v>333</v>
      </c>
      <c r="H62" t="s">
        <v>233</v>
      </c>
      <c r="I62" t="s">
        <v>380</v>
      </c>
      <c r="J62" t="s">
        <v>381</v>
      </c>
      <c r="K62" t="s">
        <v>382</v>
      </c>
      <c r="L62" t="s">
        <v>93</v>
      </c>
      <c r="M62">
        <v>40000</v>
      </c>
      <c r="N62" s="9" t="s">
        <v>215</v>
      </c>
      <c r="O62" s="4">
        <v>29597.45</v>
      </c>
      <c r="P62" s="9" t="s">
        <v>215</v>
      </c>
      <c r="Q62" s="18">
        <v>1</v>
      </c>
      <c r="R62" s="18">
        <v>1</v>
      </c>
      <c r="S62" s="18">
        <v>1</v>
      </c>
      <c r="T62" s="18">
        <v>1</v>
      </c>
      <c r="U62" s="27">
        <v>55</v>
      </c>
      <c r="V62" s="27">
        <v>55</v>
      </c>
      <c r="W62" s="18">
        <v>1</v>
      </c>
      <c r="X62" s="18">
        <v>1</v>
      </c>
      <c r="Y62" s="18">
        <v>1</v>
      </c>
      <c r="Z62" s="27">
        <v>55</v>
      </c>
      <c r="AA62" s="18">
        <v>1</v>
      </c>
      <c r="AB62" s="27">
        <v>55</v>
      </c>
      <c r="AC62" s="18">
        <v>1</v>
      </c>
      <c r="AD62" s="25" t="s">
        <v>214</v>
      </c>
      <c r="AE62" s="3">
        <v>43555</v>
      </c>
      <c r="AF62" s="3">
        <v>43555</v>
      </c>
      <c r="AG62" s="4"/>
    </row>
    <row r="63" spans="1:33" x14ac:dyDescent="0.25">
      <c r="A63" s="25">
        <v>2019</v>
      </c>
      <c r="B63" s="3">
        <v>43466</v>
      </c>
      <c r="C63" s="3">
        <v>43555</v>
      </c>
      <c r="D63" s="4" t="s">
        <v>83</v>
      </c>
      <c r="E63">
        <v>11</v>
      </c>
      <c r="F63" t="s">
        <v>332</v>
      </c>
      <c r="G63" t="s">
        <v>333</v>
      </c>
      <c r="H63" t="s">
        <v>233</v>
      </c>
      <c r="I63" t="s">
        <v>383</v>
      </c>
      <c r="J63" t="s">
        <v>384</v>
      </c>
      <c r="K63" t="s">
        <v>385</v>
      </c>
      <c r="L63" t="s">
        <v>93</v>
      </c>
      <c r="M63">
        <v>37500</v>
      </c>
      <c r="N63" s="9" t="s">
        <v>215</v>
      </c>
      <c r="O63" s="4">
        <v>27803.53</v>
      </c>
      <c r="P63" s="9" t="s">
        <v>215</v>
      </c>
      <c r="Q63" s="18">
        <v>1</v>
      </c>
      <c r="R63" s="18">
        <v>1</v>
      </c>
      <c r="S63" s="18">
        <v>1</v>
      </c>
      <c r="T63" s="18">
        <v>1</v>
      </c>
      <c r="U63" s="27">
        <v>56</v>
      </c>
      <c r="V63" s="27">
        <v>56</v>
      </c>
      <c r="W63" s="18">
        <v>1</v>
      </c>
      <c r="X63" s="18">
        <v>1</v>
      </c>
      <c r="Y63" s="18">
        <v>1</v>
      </c>
      <c r="Z63" s="27">
        <v>56</v>
      </c>
      <c r="AA63" s="18">
        <v>1</v>
      </c>
      <c r="AB63" s="27">
        <v>56</v>
      </c>
      <c r="AC63" s="18">
        <v>1</v>
      </c>
      <c r="AD63" s="25" t="s">
        <v>214</v>
      </c>
      <c r="AE63" s="3">
        <v>43555</v>
      </c>
      <c r="AF63" s="3">
        <v>43555</v>
      </c>
      <c r="AG63" s="4"/>
    </row>
    <row r="64" spans="1:33" x14ac:dyDescent="0.25">
      <c r="A64" s="25">
        <v>2019</v>
      </c>
      <c r="B64" s="3">
        <v>43466</v>
      </c>
      <c r="C64" s="3">
        <v>43555</v>
      </c>
      <c r="D64" s="4" t="s">
        <v>83</v>
      </c>
      <c r="E64">
        <v>11</v>
      </c>
      <c r="F64" t="s">
        <v>386</v>
      </c>
      <c r="G64" t="s">
        <v>333</v>
      </c>
      <c r="H64" t="s">
        <v>253</v>
      </c>
      <c r="I64" t="s">
        <v>387</v>
      </c>
      <c r="J64" t="s">
        <v>388</v>
      </c>
      <c r="K64" t="s">
        <v>369</v>
      </c>
      <c r="L64" t="s">
        <v>94</v>
      </c>
      <c r="M64">
        <v>36500</v>
      </c>
      <c r="N64" s="9" t="s">
        <v>215</v>
      </c>
      <c r="O64" s="4">
        <v>27038.73</v>
      </c>
      <c r="P64" s="9" t="s">
        <v>215</v>
      </c>
      <c r="Q64" s="18">
        <v>1</v>
      </c>
      <c r="R64" s="18">
        <v>1</v>
      </c>
      <c r="S64" s="18">
        <v>1</v>
      </c>
      <c r="T64" s="18">
        <v>1</v>
      </c>
      <c r="U64" s="27">
        <v>57</v>
      </c>
      <c r="V64" s="27">
        <v>57</v>
      </c>
      <c r="W64" s="18">
        <v>1</v>
      </c>
      <c r="X64" s="18">
        <v>1</v>
      </c>
      <c r="Y64" s="18">
        <v>1</v>
      </c>
      <c r="Z64" s="27">
        <v>57</v>
      </c>
      <c r="AA64" s="18">
        <v>1</v>
      </c>
      <c r="AB64" s="27">
        <v>57</v>
      </c>
      <c r="AC64" s="18">
        <v>1</v>
      </c>
      <c r="AD64" s="25" t="s">
        <v>214</v>
      </c>
      <c r="AE64" s="3">
        <v>43555</v>
      </c>
      <c r="AF64" s="3">
        <v>43555</v>
      </c>
      <c r="AG64" s="4"/>
    </row>
    <row r="65" spans="1:33" x14ac:dyDescent="0.25">
      <c r="A65" s="25">
        <v>2019</v>
      </c>
      <c r="B65" s="3">
        <v>43466</v>
      </c>
      <c r="C65" s="3">
        <v>43555</v>
      </c>
      <c r="D65" s="4" t="s">
        <v>83</v>
      </c>
      <c r="E65">
        <v>11</v>
      </c>
      <c r="F65" t="s">
        <v>332</v>
      </c>
      <c r="G65" t="s">
        <v>333</v>
      </c>
      <c r="H65" t="s">
        <v>239</v>
      </c>
      <c r="I65" t="s">
        <v>389</v>
      </c>
      <c r="J65" t="s">
        <v>390</v>
      </c>
      <c r="K65" t="s">
        <v>313</v>
      </c>
      <c r="L65" t="s">
        <v>93</v>
      </c>
      <c r="M65">
        <v>36500</v>
      </c>
      <c r="N65" s="9" t="s">
        <v>215</v>
      </c>
      <c r="O65" s="4">
        <v>27038.73</v>
      </c>
      <c r="P65" s="9" t="s">
        <v>215</v>
      </c>
      <c r="Q65" s="18">
        <v>1</v>
      </c>
      <c r="R65" s="18">
        <v>1</v>
      </c>
      <c r="S65" s="18">
        <v>1</v>
      </c>
      <c r="T65" s="18">
        <v>1</v>
      </c>
      <c r="U65" s="27">
        <v>58</v>
      </c>
      <c r="V65" s="27">
        <v>58</v>
      </c>
      <c r="W65" s="18">
        <v>1</v>
      </c>
      <c r="X65" s="18">
        <v>1</v>
      </c>
      <c r="Y65" s="18">
        <v>1</v>
      </c>
      <c r="Z65" s="27">
        <v>58</v>
      </c>
      <c r="AA65" s="18">
        <v>1</v>
      </c>
      <c r="AB65" s="27">
        <v>58</v>
      </c>
      <c r="AC65" s="18">
        <v>1</v>
      </c>
      <c r="AD65" s="25" t="s">
        <v>214</v>
      </c>
      <c r="AE65" s="3">
        <v>43555</v>
      </c>
      <c r="AF65" s="3">
        <v>43555</v>
      </c>
      <c r="AG65" s="4"/>
    </row>
    <row r="66" spans="1:33" s="8" customFormat="1" x14ac:dyDescent="0.25">
      <c r="A66" s="25">
        <v>2019</v>
      </c>
      <c r="B66" s="3">
        <v>43466</v>
      </c>
      <c r="C66" s="3">
        <v>43555</v>
      </c>
      <c r="D66" s="8" t="s">
        <v>83</v>
      </c>
      <c r="E66" s="8">
        <v>11</v>
      </c>
      <c r="F66" s="8" t="s">
        <v>337</v>
      </c>
      <c r="G66" s="8" t="s">
        <v>337</v>
      </c>
      <c r="H66" s="8" t="s">
        <v>239</v>
      </c>
      <c r="I66" s="8" t="s">
        <v>576</v>
      </c>
      <c r="J66" s="8" t="s">
        <v>355</v>
      </c>
      <c r="K66" s="8" t="s">
        <v>577</v>
      </c>
      <c r="L66" s="8" t="s">
        <v>94</v>
      </c>
      <c r="M66" s="8">
        <v>36500</v>
      </c>
      <c r="N66" s="9" t="s">
        <v>215</v>
      </c>
      <c r="O66" s="8">
        <v>27038.73</v>
      </c>
      <c r="P66" s="9" t="s">
        <v>215</v>
      </c>
      <c r="Q66" s="18">
        <v>1</v>
      </c>
      <c r="R66" s="18">
        <v>1</v>
      </c>
      <c r="S66" s="18">
        <v>1</v>
      </c>
      <c r="T66" s="18">
        <v>1</v>
      </c>
      <c r="U66" s="27">
        <v>59</v>
      </c>
      <c r="V66" s="27">
        <v>59</v>
      </c>
      <c r="W66" s="18">
        <v>1</v>
      </c>
      <c r="X66" s="18">
        <v>1</v>
      </c>
      <c r="Y66" s="18">
        <v>1</v>
      </c>
      <c r="Z66" s="27">
        <v>59</v>
      </c>
      <c r="AA66" s="18">
        <v>1</v>
      </c>
      <c r="AB66" s="27">
        <v>59</v>
      </c>
      <c r="AC66" s="18">
        <v>1</v>
      </c>
      <c r="AD66" s="25" t="s">
        <v>214</v>
      </c>
      <c r="AE66" s="3">
        <v>43555</v>
      </c>
      <c r="AF66" s="3">
        <v>43555</v>
      </c>
    </row>
    <row r="67" spans="1:33" x14ac:dyDescent="0.25">
      <c r="A67" s="25">
        <v>2019</v>
      </c>
      <c r="B67" s="3">
        <v>43466</v>
      </c>
      <c r="C67" s="3">
        <v>43555</v>
      </c>
      <c r="D67" s="4" t="s">
        <v>83</v>
      </c>
      <c r="E67">
        <v>11</v>
      </c>
      <c r="F67" t="s">
        <v>332</v>
      </c>
      <c r="G67" t="s">
        <v>333</v>
      </c>
      <c r="H67" t="s">
        <v>239</v>
      </c>
      <c r="I67" t="s">
        <v>391</v>
      </c>
      <c r="J67" t="s">
        <v>392</v>
      </c>
      <c r="K67" t="s">
        <v>393</v>
      </c>
      <c r="L67" t="s">
        <v>93</v>
      </c>
      <c r="M67">
        <v>34500</v>
      </c>
      <c r="N67" s="9" t="s">
        <v>215</v>
      </c>
      <c r="O67" s="4">
        <v>25509.13</v>
      </c>
      <c r="P67" s="9" t="s">
        <v>215</v>
      </c>
      <c r="Q67" s="18">
        <v>1</v>
      </c>
      <c r="R67" s="18">
        <v>1</v>
      </c>
      <c r="S67" s="18">
        <v>1</v>
      </c>
      <c r="T67" s="18">
        <v>1</v>
      </c>
      <c r="U67" s="27">
        <v>60</v>
      </c>
      <c r="V67" s="27">
        <v>60</v>
      </c>
      <c r="W67" s="18">
        <v>1</v>
      </c>
      <c r="X67" s="18">
        <v>1</v>
      </c>
      <c r="Y67" s="18">
        <v>1</v>
      </c>
      <c r="Z67" s="27">
        <v>60</v>
      </c>
      <c r="AA67" s="18">
        <v>1</v>
      </c>
      <c r="AB67" s="27">
        <v>60</v>
      </c>
      <c r="AC67" s="18">
        <v>1</v>
      </c>
      <c r="AD67" s="25" t="s">
        <v>214</v>
      </c>
      <c r="AE67" s="3">
        <v>43555</v>
      </c>
      <c r="AF67" s="3">
        <v>43555</v>
      </c>
      <c r="AG67" s="4"/>
    </row>
    <row r="68" spans="1:33" x14ac:dyDescent="0.25">
      <c r="A68" s="25">
        <v>2019</v>
      </c>
      <c r="B68" s="3">
        <v>43466</v>
      </c>
      <c r="C68" s="3">
        <v>43555</v>
      </c>
      <c r="D68" s="4" t="s">
        <v>83</v>
      </c>
      <c r="E68">
        <v>11</v>
      </c>
      <c r="F68" t="s">
        <v>332</v>
      </c>
      <c r="G68" t="s">
        <v>333</v>
      </c>
      <c r="H68" t="s">
        <v>239</v>
      </c>
      <c r="I68" t="s">
        <v>394</v>
      </c>
      <c r="J68" t="s">
        <v>395</v>
      </c>
      <c r="K68" t="s">
        <v>396</v>
      </c>
      <c r="L68" t="s">
        <v>93</v>
      </c>
      <c r="M68">
        <v>34500</v>
      </c>
      <c r="N68" s="9" t="s">
        <v>215</v>
      </c>
      <c r="O68" s="4">
        <v>25509.13</v>
      </c>
      <c r="P68" s="9" t="s">
        <v>215</v>
      </c>
      <c r="Q68" s="18">
        <v>1</v>
      </c>
      <c r="R68" s="18">
        <v>1</v>
      </c>
      <c r="S68" s="18">
        <v>1</v>
      </c>
      <c r="T68" s="18">
        <v>1</v>
      </c>
      <c r="U68" s="27">
        <v>61</v>
      </c>
      <c r="V68" s="27">
        <v>61</v>
      </c>
      <c r="W68" s="18">
        <v>1</v>
      </c>
      <c r="X68" s="18">
        <v>1</v>
      </c>
      <c r="Y68" s="18">
        <v>1</v>
      </c>
      <c r="Z68" s="27">
        <v>61</v>
      </c>
      <c r="AA68" s="18">
        <v>1</v>
      </c>
      <c r="AB68" s="27">
        <v>61</v>
      </c>
      <c r="AC68" s="18">
        <v>1</v>
      </c>
      <c r="AD68" s="25" t="s">
        <v>214</v>
      </c>
      <c r="AE68" s="3">
        <v>43555</v>
      </c>
      <c r="AF68" s="3">
        <v>43555</v>
      </c>
      <c r="AG68" s="4"/>
    </row>
    <row r="69" spans="1:33" x14ac:dyDescent="0.25">
      <c r="A69" s="25">
        <v>2019</v>
      </c>
      <c r="B69" s="3">
        <v>43466</v>
      </c>
      <c r="C69" s="3">
        <v>43555</v>
      </c>
      <c r="D69" s="4" t="s">
        <v>83</v>
      </c>
      <c r="E69">
        <v>11</v>
      </c>
      <c r="F69" t="s">
        <v>332</v>
      </c>
      <c r="G69" t="s">
        <v>337</v>
      </c>
      <c r="H69" t="s">
        <v>239</v>
      </c>
      <c r="I69" t="s">
        <v>397</v>
      </c>
      <c r="J69" t="s">
        <v>398</v>
      </c>
      <c r="K69" t="s">
        <v>399</v>
      </c>
      <c r="L69" t="s">
        <v>93</v>
      </c>
      <c r="M69">
        <v>32000</v>
      </c>
      <c r="N69" s="9" t="s">
        <v>215</v>
      </c>
      <c r="O69" s="4">
        <v>23597.13</v>
      </c>
      <c r="P69" s="9" t="s">
        <v>215</v>
      </c>
      <c r="Q69" s="18">
        <v>1</v>
      </c>
      <c r="R69" s="18">
        <v>1</v>
      </c>
      <c r="S69" s="18">
        <v>1</v>
      </c>
      <c r="T69" s="18">
        <v>1</v>
      </c>
      <c r="U69" s="27">
        <v>62</v>
      </c>
      <c r="V69" s="27">
        <v>62</v>
      </c>
      <c r="W69" s="18">
        <v>1</v>
      </c>
      <c r="X69" s="18">
        <v>1</v>
      </c>
      <c r="Y69" s="18">
        <v>1</v>
      </c>
      <c r="Z69" s="27">
        <v>62</v>
      </c>
      <c r="AA69" s="18">
        <v>1</v>
      </c>
      <c r="AB69" s="27">
        <v>62</v>
      </c>
      <c r="AC69" s="18">
        <v>1</v>
      </c>
      <c r="AD69" s="25" t="s">
        <v>214</v>
      </c>
      <c r="AE69" s="3">
        <v>43555</v>
      </c>
      <c r="AF69" s="3">
        <v>43555</v>
      </c>
      <c r="AG69" s="4"/>
    </row>
    <row r="70" spans="1:33" x14ac:dyDescent="0.25">
      <c r="A70" s="25">
        <v>2019</v>
      </c>
      <c r="B70" s="3">
        <v>43466</v>
      </c>
      <c r="C70" s="3">
        <v>43555</v>
      </c>
      <c r="D70" s="4" t="s">
        <v>83</v>
      </c>
      <c r="E70">
        <v>11</v>
      </c>
      <c r="F70" t="s">
        <v>400</v>
      </c>
      <c r="G70" t="s">
        <v>401</v>
      </c>
      <c r="H70" t="s">
        <v>253</v>
      </c>
      <c r="I70" t="s">
        <v>402</v>
      </c>
      <c r="J70" t="s">
        <v>290</v>
      </c>
      <c r="K70" t="s">
        <v>403</v>
      </c>
      <c r="L70" t="s">
        <v>94</v>
      </c>
      <c r="M70">
        <v>32000</v>
      </c>
      <c r="N70" s="9" t="s">
        <v>215</v>
      </c>
      <c r="O70" s="4">
        <v>23597.13</v>
      </c>
      <c r="P70" s="9" t="s">
        <v>215</v>
      </c>
      <c r="Q70" s="18">
        <v>1</v>
      </c>
      <c r="R70" s="18">
        <v>1</v>
      </c>
      <c r="S70" s="18">
        <v>1</v>
      </c>
      <c r="T70" s="18">
        <v>1</v>
      </c>
      <c r="U70" s="27">
        <v>63</v>
      </c>
      <c r="V70" s="27">
        <v>63</v>
      </c>
      <c r="W70" s="18">
        <v>1</v>
      </c>
      <c r="X70" s="18">
        <v>1</v>
      </c>
      <c r="Y70" s="18">
        <v>1</v>
      </c>
      <c r="Z70" s="27">
        <v>63</v>
      </c>
      <c r="AA70" s="18">
        <v>1</v>
      </c>
      <c r="AB70" s="27">
        <v>63</v>
      </c>
      <c r="AC70" s="18">
        <v>1</v>
      </c>
      <c r="AD70" s="25" t="s">
        <v>214</v>
      </c>
      <c r="AE70" s="3">
        <v>43555</v>
      </c>
      <c r="AF70" s="3">
        <v>43555</v>
      </c>
      <c r="AG70" s="4"/>
    </row>
    <row r="71" spans="1:33" x14ac:dyDescent="0.25">
      <c r="A71" s="25">
        <v>2019</v>
      </c>
      <c r="B71" s="3">
        <v>43466</v>
      </c>
      <c r="C71" s="3">
        <v>43555</v>
      </c>
      <c r="D71" s="4" t="s">
        <v>83</v>
      </c>
      <c r="E71">
        <v>11</v>
      </c>
      <c r="F71" t="s">
        <v>337</v>
      </c>
      <c r="G71" t="s">
        <v>337</v>
      </c>
      <c r="H71" t="s">
        <v>233</v>
      </c>
      <c r="I71" t="s">
        <v>404</v>
      </c>
      <c r="J71" t="s">
        <v>405</v>
      </c>
      <c r="K71" t="s">
        <v>406</v>
      </c>
      <c r="L71" t="s">
        <v>94</v>
      </c>
      <c r="M71">
        <v>32000</v>
      </c>
      <c r="N71" s="9" t="s">
        <v>215</v>
      </c>
      <c r="O71" s="4">
        <v>23597.13</v>
      </c>
      <c r="P71" s="9" t="s">
        <v>215</v>
      </c>
      <c r="Q71" s="18">
        <v>1</v>
      </c>
      <c r="R71" s="18">
        <v>1</v>
      </c>
      <c r="S71" s="18">
        <v>1</v>
      </c>
      <c r="T71" s="18">
        <v>1</v>
      </c>
      <c r="U71" s="27">
        <v>64</v>
      </c>
      <c r="V71" s="27">
        <v>64</v>
      </c>
      <c r="W71" s="18">
        <v>1</v>
      </c>
      <c r="X71" s="18">
        <v>1</v>
      </c>
      <c r="Y71" s="18">
        <v>1</v>
      </c>
      <c r="Z71" s="27">
        <v>64</v>
      </c>
      <c r="AA71" s="18">
        <v>1</v>
      </c>
      <c r="AB71" s="27">
        <v>64</v>
      </c>
      <c r="AC71" s="18">
        <v>1</v>
      </c>
      <c r="AD71" s="25" t="s">
        <v>214</v>
      </c>
      <c r="AE71" s="3">
        <v>43555</v>
      </c>
      <c r="AF71" s="3">
        <v>43555</v>
      </c>
      <c r="AG71" s="4"/>
    </row>
    <row r="72" spans="1:33" x14ac:dyDescent="0.25">
      <c r="A72" s="25">
        <v>2019</v>
      </c>
      <c r="B72" s="3">
        <v>43466</v>
      </c>
      <c r="C72" s="3">
        <v>43555</v>
      </c>
      <c r="D72" s="4" t="s">
        <v>83</v>
      </c>
      <c r="E72">
        <v>11</v>
      </c>
      <c r="F72" t="s">
        <v>332</v>
      </c>
      <c r="G72" t="s">
        <v>337</v>
      </c>
      <c r="H72" t="s">
        <v>239</v>
      </c>
      <c r="I72" t="s">
        <v>407</v>
      </c>
      <c r="J72" t="s">
        <v>408</v>
      </c>
      <c r="K72" t="s">
        <v>409</v>
      </c>
      <c r="L72" t="s">
        <v>93</v>
      </c>
      <c r="M72">
        <v>32000</v>
      </c>
      <c r="N72" s="9" t="s">
        <v>215</v>
      </c>
      <c r="O72" s="4">
        <v>23597.13</v>
      </c>
      <c r="P72" s="9" t="s">
        <v>215</v>
      </c>
      <c r="Q72" s="18">
        <v>1</v>
      </c>
      <c r="R72" s="18">
        <v>1</v>
      </c>
      <c r="S72" s="18">
        <v>1</v>
      </c>
      <c r="T72" s="18">
        <v>1</v>
      </c>
      <c r="U72" s="27">
        <v>65</v>
      </c>
      <c r="V72" s="27">
        <v>65</v>
      </c>
      <c r="W72" s="18">
        <v>1</v>
      </c>
      <c r="X72" s="18">
        <v>1</v>
      </c>
      <c r="Y72" s="18">
        <v>1</v>
      </c>
      <c r="Z72" s="27">
        <v>65</v>
      </c>
      <c r="AA72" s="18">
        <v>1</v>
      </c>
      <c r="AB72" s="27">
        <v>65</v>
      </c>
      <c r="AC72" s="18">
        <v>1</v>
      </c>
      <c r="AD72" s="25" t="s">
        <v>214</v>
      </c>
      <c r="AE72" s="3">
        <v>43555</v>
      </c>
      <c r="AF72" s="3">
        <v>43555</v>
      </c>
      <c r="AG72" s="4"/>
    </row>
    <row r="73" spans="1:33" x14ac:dyDescent="0.25">
      <c r="A73" s="25">
        <v>2019</v>
      </c>
      <c r="B73" s="3">
        <v>43466</v>
      </c>
      <c r="C73" s="3">
        <v>43555</v>
      </c>
      <c r="D73" s="4" t="s">
        <v>83</v>
      </c>
      <c r="E73">
        <v>11</v>
      </c>
      <c r="F73" t="s">
        <v>337</v>
      </c>
      <c r="G73" t="s">
        <v>333</v>
      </c>
      <c r="H73" t="s">
        <v>233</v>
      </c>
      <c r="I73" t="s">
        <v>410</v>
      </c>
      <c r="J73" t="s">
        <v>411</v>
      </c>
      <c r="K73" t="s">
        <v>412</v>
      </c>
      <c r="L73" t="s">
        <v>94</v>
      </c>
      <c r="M73">
        <v>32000</v>
      </c>
      <c r="N73" s="9" t="s">
        <v>215</v>
      </c>
      <c r="O73" s="4">
        <v>23597.13</v>
      </c>
      <c r="P73" s="9" t="s">
        <v>215</v>
      </c>
      <c r="Q73" s="18">
        <v>1</v>
      </c>
      <c r="R73" s="18">
        <v>1</v>
      </c>
      <c r="S73" s="18">
        <v>1</v>
      </c>
      <c r="T73" s="18">
        <v>1</v>
      </c>
      <c r="U73" s="27">
        <v>66</v>
      </c>
      <c r="V73" s="27">
        <v>66</v>
      </c>
      <c r="W73" s="18">
        <v>1</v>
      </c>
      <c r="X73" s="18">
        <v>1</v>
      </c>
      <c r="Y73" s="18">
        <v>1</v>
      </c>
      <c r="Z73" s="27">
        <v>66</v>
      </c>
      <c r="AA73" s="18">
        <v>1</v>
      </c>
      <c r="AB73" s="27">
        <v>66</v>
      </c>
      <c r="AC73" s="18">
        <v>1</v>
      </c>
      <c r="AD73" s="25" t="s">
        <v>214</v>
      </c>
      <c r="AE73" s="3">
        <v>43555</v>
      </c>
      <c r="AF73" s="3">
        <v>43555</v>
      </c>
      <c r="AG73" s="4"/>
    </row>
    <row r="74" spans="1:33" x14ac:dyDescent="0.25">
      <c r="A74" s="25">
        <v>2019</v>
      </c>
      <c r="B74" s="3">
        <v>43466</v>
      </c>
      <c r="C74" s="3">
        <v>43555</v>
      </c>
      <c r="D74" s="4" t="s">
        <v>83</v>
      </c>
      <c r="E74">
        <v>11</v>
      </c>
      <c r="F74" t="s">
        <v>413</v>
      </c>
      <c r="G74" t="s">
        <v>413</v>
      </c>
      <c r="H74" t="s">
        <v>214</v>
      </c>
      <c r="I74" t="s">
        <v>414</v>
      </c>
      <c r="J74" t="s">
        <v>415</v>
      </c>
      <c r="K74" t="s">
        <v>383</v>
      </c>
      <c r="L74" t="s">
        <v>93</v>
      </c>
      <c r="M74">
        <v>34500</v>
      </c>
      <c r="N74" s="9" t="s">
        <v>215</v>
      </c>
      <c r="O74" s="4">
        <v>25509.13</v>
      </c>
      <c r="P74" s="9" t="s">
        <v>215</v>
      </c>
      <c r="Q74" s="18">
        <v>1</v>
      </c>
      <c r="R74" s="18">
        <v>1</v>
      </c>
      <c r="S74" s="18">
        <v>1</v>
      </c>
      <c r="T74" s="18">
        <v>1</v>
      </c>
      <c r="U74" s="27">
        <v>67</v>
      </c>
      <c r="V74" s="27">
        <v>67</v>
      </c>
      <c r="W74" s="18">
        <v>1</v>
      </c>
      <c r="X74" s="18">
        <v>1</v>
      </c>
      <c r="Y74" s="18">
        <v>1</v>
      </c>
      <c r="Z74" s="27">
        <v>67</v>
      </c>
      <c r="AA74" s="18">
        <v>1</v>
      </c>
      <c r="AB74" s="27">
        <v>67</v>
      </c>
      <c r="AC74" s="18">
        <v>1</v>
      </c>
      <c r="AD74" s="25" t="s">
        <v>214</v>
      </c>
      <c r="AE74" s="3">
        <v>43555</v>
      </c>
      <c r="AF74" s="3">
        <v>43555</v>
      </c>
      <c r="AG74" s="4"/>
    </row>
    <row r="75" spans="1:33" x14ac:dyDescent="0.25">
      <c r="A75" s="25">
        <v>2019</v>
      </c>
      <c r="B75" s="3">
        <v>43466</v>
      </c>
      <c r="C75" s="3">
        <v>43555</v>
      </c>
      <c r="D75" s="4" t="s">
        <v>83</v>
      </c>
      <c r="E75">
        <v>11</v>
      </c>
      <c r="F75" t="s">
        <v>332</v>
      </c>
      <c r="G75" t="s">
        <v>337</v>
      </c>
      <c r="H75" t="s">
        <v>239</v>
      </c>
      <c r="I75" t="s">
        <v>416</v>
      </c>
      <c r="J75" t="s">
        <v>417</v>
      </c>
      <c r="K75" t="s">
        <v>313</v>
      </c>
      <c r="L75" t="s">
        <v>93</v>
      </c>
      <c r="M75">
        <v>30000</v>
      </c>
      <c r="N75" s="9" t="s">
        <v>215</v>
      </c>
      <c r="O75" s="4">
        <v>22067.53</v>
      </c>
      <c r="P75" s="9" t="s">
        <v>215</v>
      </c>
      <c r="Q75" s="18">
        <v>1</v>
      </c>
      <c r="R75" s="18">
        <v>1</v>
      </c>
      <c r="S75" s="18">
        <v>1</v>
      </c>
      <c r="T75" s="18">
        <v>1</v>
      </c>
      <c r="U75" s="27">
        <v>68</v>
      </c>
      <c r="V75" s="27">
        <v>68</v>
      </c>
      <c r="W75" s="18">
        <v>1</v>
      </c>
      <c r="X75" s="18">
        <v>1</v>
      </c>
      <c r="Y75" s="18">
        <v>1</v>
      </c>
      <c r="Z75" s="27">
        <v>68</v>
      </c>
      <c r="AA75" s="18">
        <v>1</v>
      </c>
      <c r="AB75" s="27">
        <v>68</v>
      </c>
      <c r="AC75" s="18">
        <v>1</v>
      </c>
      <c r="AD75" s="25" t="s">
        <v>214</v>
      </c>
      <c r="AE75" s="3">
        <v>43555</v>
      </c>
      <c r="AF75" s="3">
        <v>43555</v>
      </c>
      <c r="AG75" s="4"/>
    </row>
    <row r="76" spans="1:33" x14ac:dyDescent="0.25">
      <c r="A76" s="25">
        <v>2019</v>
      </c>
      <c r="B76" s="3">
        <v>43466</v>
      </c>
      <c r="C76" s="3">
        <v>43555</v>
      </c>
      <c r="D76" s="4" t="s">
        <v>83</v>
      </c>
      <c r="E76">
        <v>11</v>
      </c>
      <c r="F76" t="s">
        <v>337</v>
      </c>
      <c r="G76" t="s">
        <v>333</v>
      </c>
      <c r="H76" t="s">
        <v>218</v>
      </c>
      <c r="I76" t="s">
        <v>420</v>
      </c>
      <c r="J76" t="s">
        <v>421</v>
      </c>
      <c r="K76" t="s">
        <v>422</v>
      </c>
      <c r="L76" t="s">
        <v>94</v>
      </c>
      <c r="M76">
        <v>28000</v>
      </c>
      <c r="N76" s="9" t="s">
        <v>215</v>
      </c>
      <c r="O76" s="4">
        <v>20537.93</v>
      </c>
      <c r="P76" s="9" t="s">
        <v>215</v>
      </c>
      <c r="Q76" s="18">
        <v>1</v>
      </c>
      <c r="R76" s="18">
        <v>1</v>
      </c>
      <c r="S76" s="18">
        <v>1</v>
      </c>
      <c r="T76" s="18">
        <v>1</v>
      </c>
      <c r="U76" s="27">
        <v>69</v>
      </c>
      <c r="V76" s="27">
        <v>69</v>
      </c>
      <c r="W76" s="18">
        <v>1</v>
      </c>
      <c r="X76" s="18">
        <v>1</v>
      </c>
      <c r="Y76" s="18">
        <v>1</v>
      </c>
      <c r="Z76" s="27">
        <v>69</v>
      </c>
      <c r="AA76" s="18">
        <v>1</v>
      </c>
      <c r="AB76" s="27">
        <v>69</v>
      </c>
      <c r="AC76" s="18">
        <v>1</v>
      </c>
      <c r="AD76" s="25" t="s">
        <v>214</v>
      </c>
      <c r="AE76" s="3">
        <v>43555</v>
      </c>
      <c r="AF76" s="3">
        <v>43555</v>
      </c>
      <c r="AG76" s="4"/>
    </row>
    <row r="77" spans="1:33" x14ac:dyDescent="0.25">
      <c r="A77" s="25">
        <v>2019</v>
      </c>
      <c r="B77" s="3">
        <v>43466</v>
      </c>
      <c r="C77" s="3">
        <v>43555</v>
      </c>
      <c r="D77" s="4" t="s">
        <v>83</v>
      </c>
      <c r="E77">
        <v>11</v>
      </c>
      <c r="F77" t="s">
        <v>332</v>
      </c>
      <c r="G77" t="s">
        <v>333</v>
      </c>
      <c r="H77" t="s">
        <v>239</v>
      </c>
      <c r="I77" t="s">
        <v>423</v>
      </c>
      <c r="J77" t="s">
        <v>424</v>
      </c>
      <c r="K77" t="s">
        <v>425</v>
      </c>
      <c r="L77" t="s">
        <v>93</v>
      </c>
      <c r="M77">
        <v>28000</v>
      </c>
      <c r="N77" s="9" t="s">
        <v>215</v>
      </c>
      <c r="O77" s="4">
        <v>20537.93</v>
      </c>
      <c r="P77" s="9" t="s">
        <v>215</v>
      </c>
      <c r="Q77" s="18">
        <v>1</v>
      </c>
      <c r="R77" s="18">
        <v>1</v>
      </c>
      <c r="S77" s="18">
        <v>1</v>
      </c>
      <c r="T77" s="18">
        <v>1</v>
      </c>
      <c r="U77" s="27">
        <v>70</v>
      </c>
      <c r="V77" s="27">
        <v>70</v>
      </c>
      <c r="W77" s="18">
        <v>1</v>
      </c>
      <c r="X77" s="18">
        <v>1</v>
      </c>
      <c r="Y77" s="18">
        <v>1</v>
      </c>
      <c r="Z77" s="27">
        <v>70</v>
      </c>
      <c r="AA77" s="18">
        <v>1</v>
      </c>
      <c r="AB77" s="27">
        <v>70</v>
      </c>
      <c r="AC77" s="18">
        <v>1</v>
      </c>
      <c r="AD77" s="25" t="s">
        <v>214</v>
      </c>
      <c r="AE77" s="3">
        <v>43555</v>
      </c>
      <c r="AF77" s="3">
        <v>43555</v>
      </c>
      <c r="AG77" s="4"/>
    </row>
    <row r="78" spans="1:33" x14ac:dyDescent="0.25">
      <c r="A78" s="25">
        <v>2019</v>
      </c>
      <c r="B78" s="3">
        <v>43466</v>
      </c>
      <c r="C78" s="3">
        <v>43555</v>
      </c>
      <c r="D78" s="4" t="s">
        <v>83</v>
      </c>
      <c r="E78">
        <v>11</v>
      </c>
      <c r="F78" t="s">
        <v>337</v>
      </c>
      <c r="G78" t="s">
        <v>337</v>
      </c>
      <c r="H78" t="s">
        <v>223</v>
      </c>
      <c r="I78" t="s">
        <v>426</v>
      </c>
      <c r="J78" t="s">
        <v>268</v>
      </c>
      <c r="K78" t="s">
        <v>427</v>
      </c>
      <c r="L78" t="s">
        <v>94</v>
      </c>
      <c r="M78">
        <v>25000</v>
      </c>
      <c r="N78" s="9" t="s">
        <v>215</v>
      </c>
      <c r="O78" s="4">
        <v>18280.400000000001</v>
      </c>
      <c r="P78" s="9" t="s">
        <v>215</v>
      </c>
      <c r="Q78" s="18">
        <v>1</v>
      </c>
      <c r="R78" s="18">
        <v>1</v>
      </c>
      <c r="S78" s="18">
        <v>1</v>
      </c>
      <c r="T78" s="18">
        <v>1</v>
      </c>
      <c r="U78" s="27">
        <v>71</v>
      </c>
      <c r="V78" s="27">
        <v>71</v>
      </c>
      <c r="W78" s="18">
        <v>1</v>
      </c>
      <c r="X78" s="18">
        <v>1</v>
      </c>
      <c r="Y78" s="18">
        <v>1</v>
      </c>
      <c r="Z78" s="27">
        <v>71</v>
      </c>
      <c r="AA78" s="18">
        <v>1</v>
      </c>
      <c r="AB78" s="27">
        <v>71</v>
      </c>
      <c r="AC78" s="18">
        <v>1</v>
      </c>
      <c r="AD78" s="25" t="s">
        <v>214</v>
      </c>
      <c r="AE78" s="3">
        <v>43555</v>
      </c>
      <c r="AF78" s="3">
        <v>43555</v>
      </c>
      <c r="AG78" s="4"/>
    </row>
    <row r="79" spans="1:33" x14ac:dyDescent="0.25">
      <c r="A79" s="25">
        <v>2019</v>
      </c>
      <c r="B79" s="3">
        <v>43466</v>
      </c>
      <c r="C79" s="3">
        <v>43555</v>
      </c>
      <c r="D79" s="4" t="s">
        <v>83</v>
      </c>
      <c r="E79">
        <v>11</v>
      </c>
      <c r="F79" t="s">
        <v>332</v>
      </c>
      <c r="G79" t="s">
        <v>337</v>
      </c>
      <c r="H79" t="s">
        <v>229</v>
      </c>
      <c r="I79" t="s">
        <v>428</v>
      </c>
      <c r="J79" t="s">
        <v>429</v>
      </c>
      <c r="K79" t="s">
        <v>275</v>
      </c>
      <c r="L79" t="s">
        <v>93</v>
      </c>
      <c r="M79">
        <v>25000</v>
      </c>
      <c r="N79" s="9" t="s">
        <v>215</v>
      </c>
      <c r="O79" s="4">
        <v>18280.400000000001</v>
      </c>
      <c r="P79" s="9" t="s">
        <v>215</v>
      </c>
      <c r="Q79" s="18">
        <v>1</v>
      </c>
      <c r="R79" s="18">
        <v>1</v>
      </c>
      <c r="S79" s="18">
        <v>1</v>
      </c>
      <c r="T79" s="18">
        <v>1</v>
      </c>
      <c r="U79" s="27">
        <v>72</v>
      </c>
      <c r="V79" s="27">
        <v>72</v>
      </c>
      <c r="W79" s="18">
        <v>1</v>
      </c>
      <c r="X79" s="18">
        <v>1</v>
      </c>
      <c r="Y79" s="18">
        <v>1</v>
      </c>
      <c r="Z79" s="27">
        <v>72</v>
      </c>
      <c r="AA79" s="18">
        <v>1</v>
      </c>
      <c r="AB79" s="27">
        <v>72</v>
      </c>
      <c r="AC79" s="18">
        <v>1</v>
      </c>
      <c r="AD79" s="25" t="s">
        <v>214</v>
      </c>
      <c r="AE79" s="3">
        <v>43555</v>
      </c>
      <c r="AF79" s="3">
        <v>43555</v>
      </c>
      <c r="AG79" s="4"/>
    </row>
    <row r="80" spans="1:33" s="15" customFormat="1" x14ac:dyDescent="0.25">
      <c r="A80" s="15">
        <v>2019</v>
      </c>
      <c r="B80" s="28">
        <v>43466</v>
      </c>
      <c r="C80" s="28">
        <v>43555</v>
      </c>
      <c r="D80" s="15" t="s">
        <v>83</v>
      </c>
      <c r="E80" s="15">
        <v>11</v>
      </c>
      <c r="F80" s="15" t="s">
        <v>332</v>
      </c>
      <c r="G80" s="15" t="s">
        <v>337</v>
      </c>
      <c r="H80" s="15" t="s">
        <v>239</v>
      </c>
      <c r="I80" s="15" t="s">
        <v>606</v>
      </c>
      <c r="J80" s="15" t="s">
        <v>543</v>
      </c>
      <c r="K80" s="15" t="s">
        <v>607</v>
      </c>
      <c r="L80" s="15" t="s">
        <v>93</v>
      </c>
      <c r="M80" s="15">
        <v>22000</v>
      </c>
      <c r="N80" s="15" t="s">
        <v>215</v>
      </c>
      <c r="O80" s="15">
        <v>16256.76</v>
      </c>
      <c r="P80" s="15" t="s">
        <v>215</v>
      </c>
      <c r="Q80" s="15">
        <v>1</v>
      </c>
      <c r="R80" s="15">
        <v>1</v>
      </c>
      <c r="S80" s="15">
        <v>1</v>
      </c>
      <c r="T80" s="15">
        <v>1</v>
      </c>
      <c r="U80" s="15">
        <v>73</v>
      </c>
      <c r="V80" s="15">
        <v>73</v>
      </c>
      <c r="W80" s="15">
        <v>1</v>
      </c>
      <c r="X80" s="15">
        <v>1</v>
      </c>
      <c r="Y80" s="15">
        <v>1</v>
      </c>
      <c r="Z80" s="15">
        <v>73</v>
      </c>
      <c r="AA80" s="15">
        <v>1</v>
      </c>
      <c r="AB80" s="15">
        <v>73</v>
      </c>
      <c r="AC80" s="15">
        <v>1</v>
      </c>
      <c r="AD80" s="15" t="s">
        <v>214</v>
      </c>
      <c r="AE80" s="28">
        <v>43555</v>
      </c>
      <c r="AF80" s="28">
        <v>43555</v>
      </c>
    </row>
    <row r="81" spans="1:33" x14ac:dyDescent="0.25">
      <c r="A81" s="25">
        <v>2019</v>
      </c>
      <c r="B81" s="3">
        <v>43466</v>
      </c>
      <c r="C81" s="3">
        <v>43555</v>
      </c>
      <c r="D81" s="4" t="s">
        <v>83</v>
      </c>
      <c r="E81">
        <v>11</v>
      </c>
      <c r="F81" t="s">
        <v>430</v>
      </c>
      <c r="G81" t="s">
        <v>431</v>
      </c>
      <c r="H81" t="s">
        <v>214</v>
      </c>
      <c r="I81" t="s">
        <v>432</v>
      </c>
      <c r="J81" t="s">
        <v>290</v>
      </c>
      <c r="K81" t="s">
        <v>433</v>
      </c>
      <c r="L81" t="s">
        <v>94</v>
      </c>
      <c r="M81">
        <v>28000</v>
      </c>
      <c r="N81" s="9" t="s">
        <v>215</v>
      </c>
      <c r="O81" s="4">
        <v>20537.93</v>
      </c>
      <c r="P81" s="9" t="s">
        <v>215</v>
      </c>
      <c r="Q81" s="18">
        <v>1</v>
      </c>
      <c r="R81" s="18">
        <v>1</v>
      </c>
      <c r="S81" s="18">
        <v>1</v>
      </c>
      <c r="T81" s="18">
        <v>1</v>
      </c>
      <c r="U81" s="27">
        <v>74</v>
      </c>
      <c r="V81" s="27">
        <v>74</v>
      </c>
      <c r="W81" s="18">
        <v>1</v>
      </c>
      <c r="X81" s="18">
        <v>1</v>
      </c>
      <c r="Y81" s="18">
        <v>1</v>
      </c>
      <c r="Z81" s="27">
        <v>74</v>
      </c>
      <c r="AA81" s="18">
        <v>1</v>
      </c>
      <c r="AB81" s="27">
        <v>74</v>
      </c>
      <c r="AC81" s="18">
        <v>1</v>
      </c>
      <c r="AD81" s="25" t="s">
        <v>214</v>
      </c>
      <c r="AE81" s="3">
        <v>43555</v>
      </c>
      <c r="AF81" s="3">
        <v>43555</v>
      </c>
      <c r="AG81" s="4"/>
    </row>
    <row r="82" spans="1:33" x14ac:dyDescent="0.25">
      <c r="A82" s="25">
        <v>2019</v>
      </c>
      <c r="B82" s="3">
        <v>43466</v>
      </c>
      <c r="C82" s="3">
        <v>43555</v>
      </c>
      <c r="D82" s="4" t="s">
        <v>83</v>
      </c>
      <c r="E82">
        <v>10</v>
      </c>
      <c r="F82" t="s">
        <v>434</v>
      </c>
      <c r="G82" t="s">
        <v>434</v>
      </c>
      <c r="H82" t="s">
        <v>223</v>
      </c>
      <c r="I82" t="s">
        <v>435</v>
      </c>
      <c r="J82" t="s">
        <v>436</v>
      </c>
      <c r="K82" t="s">
        <v>437</v>
      </c>
      <c r="L82" t="s">
        <v>93</v>
      </c>
      <c r="M82">
        <v>30000</v>
      </c>
      <c r="N82" s="9" t="s">
        <v>215</v>
      </c>
      <c r="O82" s="4">
        <v>22067.53</v>
      </c>
      <c r="P82" s="9" t="s">
        <v>215</v>
      </c>
      <c r="Q82" s="18">
        <v>1</v>
      </c>
      <c r="R82" s="18">
        <v>1</v>
      </c>
      <c r="S82" s="18">
        <v>1</v>
      </c>
      <c r="T82" s="18">
        <v>1</v>
      </c>
      <c r="U82" s="27">
        <v>75</v>
      </c>
      <c r="V82" s="27">
        <v>75</v>
      </c>
      <c r="W82" s="18">
        <v>1</v>
      </c>
      <c r="X82" s="18">
        <v>1</v>
      </c>
      <c r="Y82" s="18">
        <v>1</v>
      </c>
      <c r="Z82" s="27">
        <v>75</v>
      </c>
      <c r="AA82" s="18">
        <v>1</v>
      </c>
      <c r="AB82" s="27">
        <v>75</v>
      </c>
      <c r="AC82" s="18">
        <v>1</v>
      </c>
      <c r="AD82" s="25" t="s">
        <v>214</v>
      </c>
      <c r="AE82" s="3">
        <v>43555</v>
      </c>
      <c r="AF82" s="3">
        <v>43555</v>
      </c>
      <c r="AG82" s="4"/>
    </row>
    <row r="83" spans="1:33" x14ac:dyDescent="0.25">
      <c r="A83" s="25">
        <v>2019</v>
      </c>
      <c r="B83" s="3">
        <v>43466</v>
      </c>
      <c r="C83" s="3">
        <v>43555</v>
      </c>
      <c r="D83" s="4" t="s">
        <v>83</v>
      </c>
      <c r="E83">
        <v>10</v>
      </c>
      <c r="F83" t="s">
        <v>438</v>
      </c>
      <c r="G83" t="s">
        <v>438</v>
      </c>
      <c r="H83" t="s">
        <v>218</v>
      </c>
      <c r="I83" t="s">
        <v>439</v>
      </c>
      <c r="J83" t="s">
        <v>440</v>
      </c>
      <c r="K83" t="s">
        <v>232</v>
      </c>
      <c r="L83" t="s">
        <v>93</v>
      </c>
      <c r="M83">
        <v>30000</v>
      </c>
      <c r="N83" s="9" t="s">
        <v>215</v>
      </c>
      <c r="O83" s="4">
        <v>22067.53</v>
      </c>
      <c r="P83" s="9" t="s">
        <v>215</v>
      </c>
      <c r="Q83" s="18">
        <v>1</v>
      </c>
      <c r="R83" s="18">
        <v>1</v>
      </c>
      <c r="S83" s="18">
        <v>1</v>
      </c>
      <c r="T83" s="18">
        <v>1</v>
      </c>
      <c r="U83" s="27">
        <v>76</v>
      </c>
      <c r="V83" s="27">
        <v>76</v>
      </c>
      <c r="W83" s="18">
        <v>1</v>
      </c>
      <c r="X83" s="18">
        <v>1</v>
      </c>
      <c r="Y83" s="18">
        <v>1</v>
      </c>
      <c r="Z83" s="27">
        <v>76</v>
      </c>
      <c r="AA83" s="18">
        <v>1</v>
      </c>
      <c r="AB83" s="27">
        <v>76</v>
      </c>
      <c r="AC83" s="18">
        <v>1</v>
      </c>
      <c r="AD83" s="25" t="s">
        <v>214</v>
      </c>
      <c r="AE83" s="3">
        <v>43555</v>
      </c>
      <c r="AF83" s="3">
        <v>43555</v>
      </c>
      <c r="AG83" s="4"/>
    </row>
    <row r="84" spans="1:33" x14ac:dyDescent="0.25">
      <c r="A84" s="25">
        <v>2019</v>
      </c>
      <c r="B84" s="3">
        <v>43466</v>
      </c>
      <c r="C84" s="3">
        <v>43555</v>
      </c>
      <c r="D84" s="4" t="s">
        <v>83</v>
      </c>
      <c r="E84">
        <v>10</v>
      </c>
      <c r="F84" t="s">
        <v>332</v>
      </c>
      <c r="G84" t="s">
        <v>333</v>
      </c>
      <c r="H84" t="s">
        <v>239</v>
      </c>
      <c r="I84" t="s">
        <v>441</v>
      </c>
      <c r="J84" t="s">
        <v>442</v>
      </c>
      <c r="K84" t="s">
        <v>302</v>
      </c>
      <c r="L84" t="s">
        <v>93</v>
      </c>
      <c r="M84">
        <v>28000</v>
      </c>
      <c r="N84" s="9" t="s">
        <v>215</v>
      </c>
      <c r="O84" s="4">
        <v>20537.93</v>
      </c>
      <c r="P84" s="9" t="s">
        <v>215</v>
      </c>
      <c r="Q84" s="18">
        <v>1</v>
      </c>
      <c r="R84" s="18">
        <v>1</v>
      </c>
      <c r="S84" s="18">
        <v>1</v>
      </c>
      <c r="T84" s="18">
        <v>1</v>
      </c>
      <c r="U84" s="27">
        <v>77</v>
      </c>
      <c r="V84" s="27">
        <v>77</v>
      </c>
      <c r="W84" s="18">
        <v>1</v>
      </c>
      <c r="X84" s="18">
        <v>1</v>
      </c>
      <c r="Y84" s="18">
        <v>1</v>
      </c>
      <c r="Z84" s="27">
        <v>77</v>
      </c>
      <c r="AA84" s="18">
        <v>1</v>
      </c>
      <c r="AB84" s="27">
        <v>77</v>
      </c>
      <c r="AC84" s="18">
        <v>1</v>
      </c>
      <c r="AD84" s="25" t="s">
        <v>214</v>
      </c>
      <c r="AE84" s="3">
        <v>43555</v>
      </c>
      <c r="AF84" s="3">
        <v>43555</v>
      </c>
      <c r="AG84" s="4"/>
    </row>
    <row r="85" spans="1:33" x14ac:dyDescent="0.25">
      <c r="A85" s="25">
        <v>2019</v>
      </c>
      <c r="B85" s="3">
        <v>43466</v>
      </c>
      <c r="C85" s="3">
        <v>43555</v>
      </c>
      <c r="D85" s="4" t="s">
        <v>83</v>
      </c>
      <c r="E85">
        <v>10</v>
      </c>
      <c r="F85" t="s">
        <v>332</v>
      </c>
      <c r="G85" t="s">
        <v>333</v>
      </c>
      <c r="H85" t="s">
        <v>239</v>
      </c>
      <c r="I85" t="s">
        <v>443</v>
      </c>
      <c r="J85" t="s">
        <v>444</v>
      </c>
      <c r="K85" t="s">
        <v>290</v>
      </c>
      <c r="L85" t="s">
        <v>93</v>
      </c>
      <c r="M85">
        <v>25000</v>
      </c>
      <c r="N85" s="9" t="s">
        <v>215</v>
      </c>
      <c r="O85" s="4">
        <v>18280.400000000001</v>
      </c>
      <c r="P85" s="9" t="s">
        <v>215</v>
      </c>
      <c r="Q85" s="18">
        <v>1</v>
      </c>
      <c r="R85" s="18">
        <v>1</v>
      </c>
      <c r="S85" s="18">
        <v>1</v>
      </c>
      <c r="T85" s="18">
        <v>1</v>
      </c>
      <c r="U85" s="27">
        <v>78</v>
      </c>
      <c r="V85" s="27">
        <v>78</v>
      </c>
      <c r="W85" s="18">
        <v>1</v>
      </c>
      <c r="X85" s="18">
        <v>1</v>
      </c>
      <c r="Y85" s="18">
        <v>1</v>
      </c>
      <c r="Z85" s="27">
        <v>78</v>
      </c>
      <c r="AA85" s="18">
        <v>1</v>
      </c>
      <c r="AB85" s="27">
        <v>78</v>
      </c>
      <c r="AC85" s="18">
        <v>1</v>
      </c>
      <c r="AD85" s="25" t="s">
        <v>214</v>
      </c>
      <c r="AE85" s="3">
        <v>43555</v>
      </c>
      <c r="AF85" s="3">
        <v>43555</v>
      </c>
      <c r="AG85" s="4"/>
    </row>
    <row r="86" spans="1:33" x14ac:dyDescent="0.25">
      <c r="A86" s="25">
        <v>2019</v>
      </c>
      <c r="B86" s="3">
        <v>43466</v>
      </c>
      <c r="C86" s="3">
        <v>43555</v>
      </c>
      <c r="D86" s="4" t="s">
        <v>83</v>
      </c>
      <c r="E86">
        <v>10</v>
      </c>
      <c r="F86" t="s">
        <v>438</v>
      </c>
      <c r="G86" t="s">
        <v>438</v>
      </c>
      <c r="H86" t="s">
        <v>218</v>
      </c>
      <c r="I86" t="s">
        <v>445</v>
      </c>
      <c r="J86" t="s">
        <v>446</v>
      </c>
      <c r="K86" t="s">
        <v>447</v>
      </c>
      <c r="L86" t="s">
        <v>93</v>
      </c>
      <c r="M86">
        <v>28000</v>
      </c>
      <c r="N86" s="9" t="s">
        <v>215</v>
      </c>
      <c r="O86" s="4">
        <v>20537.93</v>
      </c>
      <c r="P86" s="9" t="s">
        <v>215</v>
      </c>
      <c r="Q86" s="18">
        <v>1</v>
      </c>
      <c r="R86" s="18">
        <v>1</v>
      </c>
      <c r="S86" s="18">
        <v>1</v>
      </c>
      <c r="T86" s="18">
        <v>1</v>
      </c>
      <c r="U86" s="27">
        <v>79</v>
      </c>
      <c r="V86" s="27">
        <v>79</v>
      </c>
      <c r="W86" s="18">
        <v>1</v>
      </c>
      <c r="X86" s="18">
        <v>1</v>
      </c>
      <c r="Y86" s="18">
        <v>1</v>
      </c>
      <c r="Z86" s="27">
        <v>79</v>
      </c>
      <c r="AA86" s="18">
        <v>1</v>
      </c>
      <c r="AB86" s="27">
        <v>79</v>
      </c>
      <c r="AC86" s="18">
        <v>1</v>
      </c>
      <c r="AD86" s="25" t="s">
        <v>214</v>
      </c>
      <c r="AE86" s="3">
        <v>43555</v>
      </c>
      <c r="AF86" s="3">
        <v>43555</v>
      </c>
      <c r="AG86" s="4"/>
    </row>
    <row r="87" spans="1:33" x14ac:dyDescent="0.25">
      <c r="A87" s="25">
        <v>2019</v>
      </c>
      <c r="B87" s="3">
        <v>43466</v>
      </c>
      <c r="C87" s="3">
        <v>43555</v>
      </c>
      <c r="D87" s="4" t="s">
        <v>83</v>
      </c>
      <c r="E87">
        <v>10</v>
      </c>
      <c r="F87" t="s">
        <v>448</v>
      </c>
      <c r="G87" t="s">
        <v>448</v>
      </c>
      <c r="H87" t="s">
        <v>253</v>
      </c>
      <c r="I87" t="s">
        <v>449</v>
      </c>
      <c r="J87" t="s">
        <v>450</v>
      </c>
      <c r="K87" t="s">
        <v>451</v>
      </c>
      <c r="L87" t="s">
        <v>94</v>
      </c>
      <c r="M87">
        <v>24000</v>
      </c>
      <c r="N87" s="9" t="s">
        <v>215</v>
      </c>
      <c r="O87" s="4">
        <v>17617.060000000001</v>
      </c>
      <c r="P87" s="9" t="s">
        <v>215</v>
      </c>
      <c r="Q87" s="18">
        <v>1</v>
      </c>
      <c r="R87" s="18">
        <v>1</v>
      </c>
      <c r="S87" s="18">
        <v>1</v>
      </c>
      <c r="T87" s="18">
        <v>1</v>
      </c>
      <c r="U87" s="27">
        <v>80</v>
      </c>
      <c r="V87" s="27">
        <v>80</v>
      </c>
      <c r="W87" s="18">
        <v>1</v>
      </c>
      <c r="X87" s="18">
        <v>1</v>
      </c>
      <c r="Y87" s="18">
        <v>1</v>
      </c>
      <c r="Z87" s="27">
        <v>80</v>
      </c>
      <c r="AA87" s="18">
        <v>1</v>
      </c>
      <c r="AB87" s="27">
        <v>80</v>
      </c>
      <c r="AC87" s="18">
        <v>1</v>
      </c>
      <c r="AD87" s="25" t="s">
        <v>214</v>
      </c>
      <c r="AE87" s="3">
        <v>43555</v>
      </c>
      <c r="AF87" s="3">
        <v>43555</v>
      </c>
      <c r="AG87" s="4"/>
    </row>
    <row r="88" spans="1:33" x14ac:dyDescent="0.25">
      <c r="A88" s="25">
        <v>2019</v>
      </c>
      <c r="B88" s="3">
        <v>43466</v>
      </c>
      <c r="C88" s="3">
        <v>43555</v>
      </c>
      <c r="D88" s="4" t="s">
        <v>83</v>
      </c>
      <c r="E88">
        <v>10</v>
      </c>
      <c r="F88" t="s">
        <v>452</v>
      </c>
      <c r="G88" t="s">
        <v>448</v>
      </c>
      <c r="H88" t="s">
        <v>253</v>
      </c>
      <c r="I88" t="s">
        <v>453</v>
      </c>
      <c r="J88" t="s">
        <v>454</v>
      </c>
      <c r="K88" t="s">
        <v>455</v>
      </c>
      <c r="L88" t="s">
        <v>94</v>
      </c>
      <c r="M88">
        <v>22000</v>
      </c>
      <c r="N88" s="9" t="s">
        <v>215</v>
      </c>
      <c r="O88" s="4">
        <v>16256.76</v>
      </c>
      <c r="P88" s="9" t="s">
        <v>215</v>
      </c>
      <c r="Q88" s="18">
        <v>1</v>
      </c>
      <c r="R88" s="18">
        <v>1</v>
      </c>
      <c r="S88" s="18">
        <v>1</v>
      </c>
      <c r="T88" s="18">
        <v>1</v>
      </c>
      <c r="U88" s="27">
        <v>81</v>
      </c>
      <c r="V88" s="27">
        <v>81</v>
      </c>
      <c r="W88" s="18">
        <v>1</v>
      </c>
      <c r="X88" s="18">
        <v>1</v>
      </c>
      <c r="Y88" s="18">
        <v>1</v>
      </c>
      <c r="Z88" s="27">
        <v>81</v>
      </c>
      <c r="AA88" s="18">
        <v>1</v>
      </c>
      <c r="AB88" s="27">
        <v>81</v>
      </c>
      <c r="AC88" s="18">
        <v>1</v>
      </c>
      <c r="AD88" s="25" t="s">
        <v>214</v>
      </c>
      <c r="AE88" s="3">
        <v>43555</v>
      </c>
      <c r="AF88" s="3">
        <v>43555</v>
      </c>
      <c r="AG88" s="4"/>
    </row>
    <row r="89" spans="1:33" x14ac:dyDescent="0.25">
      <c r="A89" s="25">
        <v>2019</v>
      </c>
      <c r="B89" s="3">
        <v>43466</v>
      </c>
      <c r="C89" s="3">
        <v>43555</v>
      </c>
      <c r="D89" s="4" t="s">
        <v>83</v>
      </c>
      <c r="E89">
        <v>10</v>
      </c>
      <c r="F89" t="s">
        <v>456</v>
      </c>
      <c r="G89" t="s">
        <v>457</v>
      </c>
      <c r="H89" t="s">
        <v>214</v>
      </c>
      <c r="I89" t="s">
        <v>458</v>
      </c>
      <c r="J89" t="s">
        <v>459</v>
      </c>
      <c r="K89" t="s">
        <v>460</v>
      </c>
      <c r="L89" t="s">
        <v>93</v>
      </c>
      <c r="M89">
        <v>19500</v>
      </c>
      <c r="N89" s="9" t="s">
        <v>215</v>
      </c>
      <c r="O89" s="4">
        <v>14556.39</v>
      </c>
      <c r="P89" s="9" t="s">
        <v>215</v>
      </c>
      <c r="Q89" s="18">
        <v>1</v>
      </c>
      <c r="R89" s="18">
        <v>1</v>
      </c>
      <c r="S89" s="18">
        <v>1</v>
      </c>
      <c r="T89" s="18">
        <v>1</v>
      </c>
      <c r="U89" s="27">
        <v>82</v>
      </c>
      <c r="V89" s="27">
        <v>82</v>
      </c>
      <c r="W89" s="18">
        <v>1</v>
      </c>
      <c r="X89" s="18">
        <v>1</v>
      </c>
      <c r="Y89" s="18">
        <v>1</v>
      </c>
      <c r="Z89" s="27">
        <v>82</v>
      </c>
      <c r="AA89" s="18">
        <v>1</v>
      </c>
      <c r="AB89" s="27">
        <v>82</v>
      </c>
      <c r="AC89" s="18">
        <v>1</v>
      </c>
      <c r="AD89" s="25" t="s">
        <v>214</v>
      </c>
      <c r="AE89" s="3">
        <v>43555</v>
      </c>
      <c r="AF89" s="3">
        <v>43555</v>
      </c>
      <c r="AG89" s="4"/>
    </row>
    <row r="90" spans="1:33" x14ac:dyDescent="0.25">
      <c r="A90" s="25">
        <v>2019</v>
      </c>
      <c r="B90" s="3">
        <v>43466</v>
      </c>
      <c r="C90" s="3">
        <v>43555</v>
      </c>
      <c r="D90" s="4" t="s">
        <v>83</v>
      </c>
      <c r="E90">
        <v>9</v>
      </c>
      <c r="F90" t="s">
        <v>461</v>
      </c>
      <c r="G90" t="s">
        <v>431</v>
      </c>
      <c r="H90" t="s">
        <v>214</v>
      </c>
      <c r="I90" t="s">
        <v>462</v>
      </c>
      <c r="J90" t="s">
        <v>278</v>
      </c>
      <c r="K90" t="s">
        <v>463</v>
      </c>
      <c r="L90" t="s">
        <v>93</v>
      </c>
      <c r="M90">
        <v>28000</v>
      </c>
      <c r="N90" s="9" t="s">
        <v>215</v>
      </c>
      <c r="O90" s="4">
        <v>20537.93</v>
      </c>
      <c r="P90" s="9" t="s">
        <v>215</v>
      </c>
      <c r="Q90" s="18">
        <v>1</v>
      </c>
      <c r="R90" s="18">
        <v>1</v>
      </c>
      <c r="S90" s="18">
        <v>1</v>
      </c>
      <c r="T90" s="18">
        <v>1</v>
      </c>
      <c r="U90" s="27">
        <v>83</v>
      </c>
      <c r="V90" s="27">
        <v>83</v>
      </c>
      <c r="W90" s="18">
        <v>1</v>
      </c>
      <c r="X90" s="18">
        <v>1</v>
      </c>
      <c r="Y90" s="18">
        <v>1</v>
      </c>
      <c r="Z90" s="27">
        <v>83</v>
      </c>
      <c r="AA90" s="18">
        <v>1</v>
      </c>
      <c r="AB90" s="27">
        <v>83</v>
      </c>
      <c r="AC90" s="18">
        <v>1</v>
      </c>
      <c r="AD90" s="25" t="s">
        <v>214</v>
      </c>
      <c r="AE90" s="3">
        <v>43555</v>
      </c>
      <c r="AF90" s="3">
        <v>43555</v>
      </c>
      <c r="AG90" s="4"/>
    </row>
    <row r="91" spans="1:33" x14ac:dyDescent="0.25">
      <c r="A91" s="25">
        <v>2019</v>
      </c>
      <c r="B91" s="3">
        <v>43466</v>
      </c>
      <c r="C91" s="3">
        <v>43555</v>
      </c>
      <c r="D91" s="4" t="s">
        <v>83</v>
      </c>
      <c r="E91">
        <v>9</v>
      </c>
      <c r="F91" t="s">
        <v>431</v>
      </c>
      <c r="G91" t="s">
        <v>431</v>
      </c>
      <c r="H91" t="s">
        <v>214</v>
      </c>
      <c r="I91" t="s">
        <v>464</v>
      </c>
      <c r="J91" t="s">
        <v>255</v>
      </c>
      <c r="K91" t="s">
        <v>465</v>
      </c>
      <c r="L91" t="s">
        <v>93</v>
      </c>
      <c r="M91">
        <v>28000</v>
      </c>
      <c r="N91" s="9" t="s">
        <v>215</v>
      </c>
      <c r="O91" s="4">
        <v>20537.93</v>
      </c>
      <c r="P91" s="9" t="s">
        <v>215</v>
      </c>
      <c r="Q91" s="18">
        <v>1</v>
      </c>
      <c r="R91" s="18">
        <v>1</v>
      </c>
      <c r="S91" s="18">
        <v>1</v>
      </c>
      <c r="T91" s="18">
        <v>1</v>
      </c>
      <c r="U91" s="27">
        <v>84</v>
      </c>
      <c r="V91" s="27">
        <v>84</v>
      </c>
      <c r="W91" s="18">
        <v>1</v>
      </c>
      <c r="X91" s="18">
        <v>1</v>
      </c>
      <c r="Y91" s="18">
        <v>1</v>
      </c>
      <c r="Z91" s="27">
        <v>84</v>
      </c>
      <c r="AA91" s="18">
        <v>1</v>
      </c>
      <c r="AB91" s="27">
        <v>84</v>
      </c>
      <c r="AC91" s="18">
        <v>1</v>
      </c>
      <c r="AD91" s="25" t="s">
        <v>214</v>
      </c>
      <c r="AE91" s="3">
        <v>43555</v>
      </c>
      <c r="AF91" s="3">
        <v>43555</v>
      </c>
      <c r="AG91" s="4"/>
    </row>
    <row r="92" spans="1:33" x14ac:dyDescent="0.25">
      <c r="A92" s="25">
        <v>2019</v>
      </c>
      <c r="B92" s="3">
        <v>43466</v>
      </c>
      <c r="C92" s="3">
        <v>43555</v>
      </c>
      <c r="D92" s="4" t="s">
        <v>83</v>
      </c>
      <c r="E92">
        <v>9</v>
      </c>
      <c r="F92" t="s">
        <v>431</v>
      </c>
      <c r="G92" t="s">
        <v>431</v>
      </c>
      <c r="H92" t="s">
        <v>233</v>
      </c>
      <c r="I92" t="s">
        <v>575</v>
      </c>
      <c r="J92" t="s">
        <v>466</v>
      </c>
      <c r="K92" t="s">
        <v>467</v>
      </c>
      <c r="L92" t="s">
        <v>94</v>
      </c>
      <c r="M92">
        <v>22000</v>
      </c>
      <c r="N92" s="9" t="s">
        <v>215</v>
      </c>
      <c r="O92" s="4">
        <v>16256.76</v>
      </c>
      <c r="P92" s="9" t="s">
        <v>215</v>
      </c>
      <c r="Q92" s="18">
        <v>1</v>
      </c>
      <c r="R92" s="18">
        <v>1</v>
      </c>
      <c r="S92" s="18">
        <v>1</v>
      </c>
      <c r="T92" s="18">
        <v>1</v>
      </c>
      <c r="U92" s="27">
        <v>85</v>
      </c>
      <c r="V92" s="27">
        <v>85</v>
      </c>
      <c r="W92" s="18">
        <v>1</v>
      </c>
      <c r="X92" s="18">
        <v>1</v>
      </c>
      <c r="Y92" s="18">
        <v>1</v>
      </c>
      <c r="Z92" s="27">
        <v>85</v>
      </c>
      <c r="AA92" s="18">
        <v>1</v>
      </c>
      <c r="AB92" s="27">
        <v>85</v>
      </c>
      <c r="AC92" s="18">
        <v>1</v>
      </c>
      <c r="AD92" s="25" t="s">
        <v>214</v>
      </c>
      <c r="AE92" s="3">
        <v>43555</v>
      </c>
      <c r="AF92" s="3">
        <v>43555</v>
      </c>
      <c r="AG92" s="4"/>
    </row>
    <row r="93" spans="1:33" x14ac:dyDescent="0.25">
      <c r="A93" s="25">
        <v>2019</v>
      </c>
      <c r="B93" s="3">
        <v>43466</v>
      </c>
      <c r="C93" s="3">
        <v>43555</v>
      </c>
      <c r="D93" s="4" t="s">
        <v>83</v>
      </c>
      <c r="E93">
        <v>9</v>
      </c>
      <c r="F93" t="s">
        <v>468</v>
      </c>
      <c r="G93" t="s">
        <v>431</v>
      </c>
      <c r="H93" t="s">
        <v>223</v>
      </c>
      <c r="I93" t="s">
        <v>469</v>
      </c>
      <c r="J93" t="s">
        <v>313</v>
      </c>
      <c r="K93" t="s">
        <v>470</v>
      </c>
      <c r="L93" t="s">
        <v>93</v>
      </c>
      <c r="M93">
        <v>25000</v>
      </c>
      <c r="N93" s="9" t="s">
        <v>215</v>
      </c>
      <c r="O93" s="4">
        <v>18280.400000000001</v>
      </c>
      <c r="P93" s="9" t="s">
        <v>215</v>
      </c>
      <c r="Q93" s="18">
        <v>1</v>
      </c>
      <c r="R93" s="18">
        <v>1</v>
      </c>
      <c r="S93" s="18">
        <v>1</v>
      </c>
      <c r="T93" s="18">
        <v>1</v>
      </c>
      <c r="U93" s="27">
        <v>86</v>
      </c>
      <c r="V93" s="27">
        <v>86</v>
      </c>
      <c r="W93" s="18">
        <v>1</v>
      </c>
      <c r="X93" s="18">
        <v>1</v>
      </c>
      <c r="Y93" s="18">
        <v>1</v>
      </c>
      <c r="Z93" s="27">
        <v>86</v>
      </c>
      <c r="AA93" s="18">
        <v>1</v>
      </c>
      <c r="AB93" s="27">
        <v>86</v>
      </c>
      <c r="AC93" s="18">
        <v>1</v>
      </c>
      <c r="AD93" s="25" t="s">
        <v>214</v>
      </c>
      <c r="AE93" s="3">
        <v>43555</v>
      </c>
      <c r="AF93" s="3">
        <v>43555</v>
      </c>
      <c r="AG93" s="4"/>
    </row>
    <row r="94" spans="1:33" x14ac:dyDescent="0.25">
      <c r="A94" s="25">
        <v>2019</v>
      </c>
      <c r="B94" s="3">
        <v>43466</v>
      </c>
      <c r="C94" s="3">
        <v>43555</v>
      </c>
      <c r="D94" s="4" t="s">
        <v>83</v>
      </c>
      <c r="E94">
        <v>9</v>
      </c>
      <c r="F94" t="s">
        <v>471</v>
      </c>
      <c r="G94" t="s">
        <v>431</v>
      </c>
      <c r="H94" t="s">
        <v>214</v>
      </c>
      <c r="I94" t="s">
        <v>240</v>
      </c>
      <c r="J94" t="s">
        <v>444</v>
      </c>
      <c r="K94" t="s">
        <v>472</v>
      </c>
      <c r="L94" t="s">
        <v>93</v>
      </c>
      <c r="M94">
        <v>21000</v>
      </c>
      <c r="N94" s="9" t="s">
        <v>215</v>
      </c>
      <c r="O94" s="4">
        <v>15576.61</v>
      </c>
      <c r="P94" s="9" t="s">
        <v>215</v>
      </c>
      <c r="Q94" s="18">
        <v>1</v>
      </c>
      <c r="R94" s="18">
        <v>1</v>
      </c>
      <c r="S94" s="18">
        <v>1</v>
      </c>
      <c r="T94" s="18">
        <v>1</v>
      </c>
      <c r="U94" s="27">
        <v>87</v>
      </c>
      <c r="V94" s="27">
        <v>87</v>
      </c>
      <c r="W94" s="18">
        <v>1</v>
      </c>
      <c r="X94" s="18">
        <v>1</v>
      </c>
      <c r="Y94" s="18">
        <v>1</v>
      </c>
      <c r="Z94" s="27">
        <v>87</v>
      </c>
      <c r="AA94" s="18">
        <v>1</v>
      </c>
      <c r="AB94" s="27">
        <v>87</v>
      </c>
      <c r="AC94" s="18">
        <v>1</v>
      </c>
      <c r="AD94" s="25" t="s">
        <v>214</v>
      </c>
      <c r="AE94" s="3">
        <v>43555</v>
      </c>
      <c r="AF94" s="3">
        <v>43555</v>
      </c>
      <c r="AG94" s="4"/>
    </row>
    <row r="95" spans="1:33" x14ac:dyDescent="0.25">
      <c r="A95" s="25">
        <v>2019</v>
      </c>
      <c r="B95" s="3">
        <v>43466</v>
      </c>
      <c r="C95" s="3">
        <v>43555</v>
      </c>
      <c r="D95" s="4" t="s">
        <v>83</v>
      </c>
      <c r="E95">
        <v>9</v>
      </c>
      <c r="F95" t="s">
        <v>431</v>
      </c>
      <c r="G95" t="s">
        <v>431</v>
      </c>
      <c r="H95" t="s">
        <v>233</v>
      </c>
      <c r="I95" t="s">
        <v>473</v>
      </c>
      <c r="J95" t="s">
        <v>347</v>
      </c>
      <c r="K95" t="s">
        <v>474</v>
      </c>
      <c r="L95" t="s">
        <v>94</v>
      </c>
      <c r="M95">
        <v>19500</v>
      </c>
      <c r="N95" s="9" t="s">
        <v>215</v>
      </c>
      <c r="O95" s="4">
        <v>14556.39</v>
      </c>
      <c r="P95" s="9" t="s">
        <v>215</v>
      </c>
      <c r="Q95" s="18">
        <v>1</v>
      </c>
      <c r="R95" s="18">
        <v>1</v>
      </c>
      <c r="S95" s="18">
        <v>1</v>
      </c>
      <c r="T95" s="18">
        <v>1</v>
      </c>
      <c r="U95" s="27">
        <v>88</v>
      </c>
      <c r="V95" s="27">
        <v>88</v>
      </c>
      <c r="W95" s="18">
        <v>1</v>
      </c>
      <c r="X95" s="18">
        <v>1</v>
      </c>
      <c r="Y95" s="18">
        <v>1</v>
      </c>
      <c r="Z95" s="27">
        <v>88</v>
      </c>
      <c r="AA95" s="18">
        <v>1</v>
      </c>
      <c r="AB95" s="27">
        <v>88</v>
      </c>
      <c r="AC95" s="18">
        <v>1</v>
      </c>
      <c r="AD95" s="25" t="s">
        <v>214</v>
      </c>
      <c r="AE95" s="3">
        <v>43555</v>
      </c>
      <c r="AF95" s="3">
        <v>43555</v>
      </c>
      <c r="AG95" s="4"/>
    </row>
    <row r="96" spans="1:33" x14ac:dyDescent="0.25">
      <c r="A96" s="25">
        <v>2019</v>
      </c>
      <c r="B96" s="3">
        <v>43466</v>
      </c>
      <c r="C96" s="3">
        <v>43555</v>
      </c>
      <c r="D96" s="4" t="s">
        <v>83</v>
      </c>
      <c r="E96">
        <v>9</v>
      </c>
      <c r="F96" t="s">
        <v>431</v>
      </c>
      <c r="G96" t="s">
        <v>431</v>
      </c>
      <c r="H96" t="s">
        <v>214</v>
      </c>
      <c r="I96" t="s">
        <v>404</v>
      </c>
      <c r="J96" t="s">
        <v>475</v>
      </c>
      <c r="K96" t="s">
        <v>476</v>
      </c>
      <c r="L96" t="s">
        <v>94</v>
      </c>
      <c r="M96">
        <v>21000</v>
      </c>
      <c r="N96" s="9" t="s">
        <v>215</v>
      </c>
      <c r="O96" s="4">
        <v>15576.61</v>
      </c>
      <c r="P96" s="9" t="s">
        <v>215</v>
      </c>
      <c r="Q96" s="18">
        <v>1</v>
      </c>
      <c r="R96" s="18">
        <v>1</v>
      </c>
      <c r="S96" s="18">
        <v>1</v>
      </c>
      <c r="T96" s="18">
        <v>1</v>
      </c>
      <c r="U96" s="27">
        <v>89</v>
      </c>
      <c r="V96" s="27">
        <v>89</v>
      </c>
      <c r="W96" s="18">
        <v>1</v>
      </c>
      <c r="X96" s="18">
        <v>1</v>
      </c>
      <c r="Y96" s="18">
        <v>1</v>
      </c>
      <c r="Z96" s="27">
        <v>89</v>
      </c>
      <c r="AA96" s="18">
        <v>1</v>
      </c>
      <c r="AB96" s="27">
        <v>89</v>
      </c>
      <c r="AC96" s="18">
        <v>1</v>
      </c>
      <c r="AD96" s="25" t="s">
        <v>214</v>
      </c>
      <c r="AE96" s="3">
        <v>43555</v>
      </c>
      <c r="AF96" s="3">
        <v>43555</v>
      </c>
      <c r="AG96" s="4"/>
    </row>
    <row r="97" spans="1:33" s="12" customFormat="1" x14ac:dyDescent="0.25">
      <c r="A97" s="25">
        <v>2019</v>
      </c>
      <c r="B97" s="3">
        <v>43466</v>
      </c>
      <c r="C97" s="3">
        <v>43555</v>
      </c>
      <c r="D97" s="12" t="s">
        <v>83</v>
      </c>
      <c r="E97" s="12">
        <v>9</v>
      </c>
      <c r="F97" s="12" t="s">
        <v>431</v>
      </c>
      <c r="G97" s="12" t="s">
        <v>431</v>
      </c>
      <c r="H97" s="12" t="s">
        <v>229</v>
      </c>
      <c r="I97" s="12" t="s">
        <v>583</v>
      </c>
      <c r="J97" s="12" t="s">
        <v>313</v>
      </c>
      <c r="K97" s="12" t="s">
        <v>324</v>
      </c>
      <c r="L97" s="12" t="s">
        <v>93</v>
      </c>
      <c r="M97" s="12">
        <v>21000</v>
      </c>
      <c r="N97" s="12" t="s">
        <v>215</v>
      </c>
      <c r="O97" s="12">
        <v>15576.61</v>
      </c>
      <c r="P97" s="12" t="s">
        <v>215</v>
      </c>
      <c r="Q97" s="18">
        <v>1</v>
      </c>
      <c r="R97" s="18">
        <v>1</v>
      </c>
      <c r="S97" s="18">
        <v>1</v>
      </c>
      <c r="T97" s="18">
        <v>1</v>
      </c>
      <c r="U97" s="27">
        <v>90</v>
      </c>
      <c r="V97" s="27">
        <v>90</v>
      </c>
      <c r="W97" s="18">
        <v>1</v>
      </c>
      <c r="X97" s="18">
        <v>1</v>
      </c>
      <c r="Y97" s="18">
        <v>1</v>
      </c>
      <c r="Z97" s="27">
        <v>90</v>
      </c>
      <c r="AA97" s="18">
        <v>1</v>
      </c>
      <c r="AB97" s="27">
        <v>90</v>
      </c>
      <c r="AC97" s="18">
        <v>1</v>
      </c>
      <c r="AD97" s="25" t="s">
        <v>214</v>
      </c>
      <c r="AE97" s="3">
        <v>43555</v>
      </c>
      <c r="AF97" s="3">
        <v>43555</v>
      </c>
    </row>
    <row r="98" spans="1:33" x14ac:dyDescent="0.25">
      <c r="A98" s="25">
        <v>2019</v>
      </c>
      <c r="B98" s="3">
        <v>43466</v>
      </c>
      <c r="C98" s="3">
        <v>43555</v>
      </c>
      <c r="D98" s="4" t="s">
        <v>83</v>
      </c>
      <c r="E98">
        <v>9</v>
      </c>
      <c r="F98" t="s">
        <v>418</v>
      </c>
      <c r="G98" t="s">
        <v>419</v>
      </c>
      <c r="H98" t="s">
        <v>223</v>
      </c>
      <c r="I98" t="s">
        <v>477</v>
      </c>
      <c r="J98" t="s">
        <v>405</v>
      </c>
      <c r="K98" t="s">
        <v>478</v>
      </c>
      <c r="L98" t="s">
        <v>93</v>
      </c>
      <c r="M98">
        <v>19500</v>
      </c>
      <c r="N98" s="9" t="s">
        <v>215</v>
      </c>
      <c r="O98" s="4">
        <v>14556.39</v>
      </c>
      <c r="P98" s="9" t="s">
        <v>215</v>
      </c>
      <c r="Q98" s="18">
        <v>1</v>
      </c>
      <c r="R98" s="18">
        <v>1</v>
      </c>
      <c r="S98" s="18">
        <v>1</v>
      </c>
      <c r="T98" s="18">
        <v>1</v>
      </c>
      <c r="U98" s="27">
        <v>91</v>
      </c>
      <c r="V98" s="27">
        <v>91</v>
      </c>
      <c r="W98" s="18">
        <v>1</v>
      </c>
      <c r="X98" s="18">
        <v>1</v>
      </c>
      <c r="Y98" s="18">
        <v>1</v>
      </c>
      <c r="Z98" s="27">
        <v>91</v>
      </c>
      <c r="AA98" s="18">
        <v>1</v>
      </c>
      <c r="AB98" s="27">
        <v>91</v>
      </c>
      <c r="AC98" s="18">
        <v>1</v>
      </c>
      <c r="AD98" s="25" t="s">
        <v>214</v>
      </c>
      <c r="AE98" s="3">
        <v>43555</v>
      </c>
      <c r="AF98" s="3">
        <v>43555</v>
      </c>
      <c r="AG98" s="4"/>
    </row>
    <row r="99" spans="1:33" x14ac:dyDescent="0.25">
      <c r="A99" s="25">
        <v>2019</v>
      </c>
      <c r="B99" s="3">
        <v>43466</v>
      </c>
      <c r="C99" s="3">
        <v>43555</v>
      </c>
      <c r="D99" s="4" t="s">
        <v>83</v>
      </c>
      <c r="E99">
        <v>9</v>
      </c>
      <c r="F99" t="s">
        <v>431</v>
      </c>
      <c r="G99" t="s">
        <v>431</v>
      </c>
      <c r="H99" t="s">
        <v>239</v>
      </c>
      <c r="I99" t="s">
        <v>479</v>
      </c>
      <c r="J99" t="s">
        <v>480</v>
      </c>
      <c r="K99" t="s">
        <v>415</v>
      </c>
      <c r="L99" t="s">
        <v>94</v>
      </c>
      <c r="M99">
        <v>16500</v>
      </c>
      <c r="N99" s="9" t="s">
        <v>215</v>
      </c>
      <c r="O99" s="4">
        <v>12515.94</v>
      </c>
      <c r="P99" s="9" t="s">
        <v>215</v>
      </c>
      <c r="Q99" s="18">
        <v>1</v>
      </c>
      <c r="R99" s="18">
        <v>1</v>
      </c>
      <c r="S99" s="18">
        <v>1</v>
      </c>
      <c r="T99" s="18">
        <v>1</v>
      </c>
      <c r="U99" s="27">
        <v>92</v>
      </c>
      <c r="V99" s="27">
        <v>92</v>
      </c>
      <c r="W99" s="18">
        <v>1</v>
      </c>
      <c r="X99" s="18">
        <v>1</v>
      </c>
      <c r="Y99" s="18">
        <v>1</v>
      </c>
      <c r="Z99" s="27">
        <v>92</v>
      </c>
      <c r="AA99" s="18">
        <v>1</v>
      </c>
      <c r="AB99" s="27">
        <v>92</v>
      </c>
      <c r="AC99" s="18">
        <v>1</v>
      </c>
      <c r="AD99" s="25" t="s">
        <v>214</v>
      </c>
      <c r="AE99" s="3">
        <v>43555</v>
      </c>
      <c r="AF99" s="3">
        <v>43555</v>
      </c>
      <c r="AG99" s="4"/>
    </row>
    <row r="100" spans="1:33" x14ac:dyDescent="0.25">
      <c r="A100" s="25">
        <v>2019</v>
      </c>
      <c r="B100" s="3">
        <v>43466</v>
      </c>
      <c r="C100" s="3">
        <v>43555</v>
      </c>
      <c r="D100" s="4" t="s">
        <v>83</v>
      </c>
      <c r="E100">
        <v>9</v>
      </c>
      <c r="F100" t="s">
        <v>431</v>
      </c>
      <c r="G100" t="s">
        <v>431</v>
      </c>
      <c r="H100" t="s">
        <v>239</v>
      </c>
      <c r="I100" t="s">
        <v>481</v>
      </c>
      <c r="J100" t="s">
        <v>482</v>
      </c>
      <c r="K100" t="s">
        <v>483</v>
      </c>
      <c r="L100" t="s">
        <v>93</v>
      </c>
      <c r="M100">
        <v>16500</v>
      </c>
      <c r="N100" s="9" t="s">
        <v>215</v>
      </c>
      <c r="O100" s="4">
        <v>12515.94</v>
      </c>
      <c r="P100" s="9" t="s">
        <v>215</v>
      </c>
      <c r="Q100" s="18">
        <v>1</v>
      </c>
      <c r="R100" s="18">
        <v>1</v>
      </c>
      <c r="S100" s="18">
        <v>1</v>
      </c>
      <c r="T100" s="18">
        <v>1</v>
      </c>
      <c r="U100" s="27">
        <v>93</v>
      </c>
      <c r="V100" s="27">
        <v>93</v>
      </c>
      <c r="W100" s="18">
        <v>1</v>
      </c>
      <c r="X100" s="18">
        <v>1</v>
      </c>
      <c r="Y100" s="18">
        <v>1</v>
      </c>
      <c r="Z100" s="27">
        <v>93</v>
      </c>
      <c r="AA100" s="18">
        <v>1</v>
      </c>
      <c r="AB100" s="27">
        <v>93</v>
      </c>
      <c r="AC100" s="18">
        <v>1</v>
      </c>
      <c r="AD100" s="25" t="s">
        <v>214</v>
      </c>
      <c r="AE100" s="3">
        <v>43555</v>
      </c>
      <c r="AF100" s="3">
        <v>43555</v>
      </c>
      <c r="AG100" s="4"/>
    </row>
    <row r="101" spans="1:33" x14ac:dyDescent="0.25">
      <c r="A101" s="25">
        <v>2019</v>
      </c>
      <c r="B101" s="3">
        <v>43466</v>
      </c>
      <c r="C101" s="3">
        <v>43555</v>
      </c>
      <c r="D101" s="4" t="s">
        <v>83</v>
      </c>
      <c r="E101">
        <v>9</v>
      </c>
      <c r="F101" t="s">
        <v>448</v>
      </c>
      <c r="G101" t="s">
        <v>448</v>
      </c>
      <c r="H101" t="s">
        <v>253</v>
      </c>
      <c r="I101" t="s">
        <v>484</v>
      </c>
      <c r="J101" t="s">
        <v>251</v>
      </c>
      <c r="K101" t="s">
        <v>485</v>
      </c>
      <c r="L101" t="s">
        <v>94</v>
      </c>
      <c r="M101">
        <v>16500</v>
      </c>
      <c r="N101" s="9" t="s">
        <v>215</v>
      </c>
      <c r="O101" s="4">
        <v>12515.94</v>
      </c>
      <c r="P101" s="9" t="s">
        <v>215</v>
      </c>
      <c r="Q101" s="18">
        <v>1</v>
      </c>
      <c r="R101" s="18">
        <v>1</v>
      </c>
      <c r="S101" s="18">
        <v>1</v>
      </c>
      <c r="T101" s="18">
        <v>1</v>
      </c>
      <c r="U101" s="27">
        <v>94</v>
      </c>
      <c r="V101" s="27">
        <v>94</v>
      </c>
      <c r="W101" s="18">
        <v>1</v>
      </c>
      <c r="X101" s="18">
        <v>1</v>
      </c>
      <c r="Y101" s="18">
        <v>1</v>
      </c>
      <c r="Z101" s="27">
        <v>94</v>
      </c>
      <c r="AA101" s="18">
        <v>1</v>
      </c>
      <c r="AB101" s="27">
        <v>94</v>
      </c>
      <c r="AC101" s="18">
        <v>1</v>
      </c>
      <c r="AD101" s="25" t="s">
        <v>214</v>
      </c>
      <c r="AE101" s="3">
        <v>43555</v>
      </c>
      <c r="AF101" s="3">
        <v>43555</v>
      </c>
      <c r="AG101" s="4"/>
    </row>
    <row r="102" spans="1:33" x14ac:dyDescent="0.25">
      <c r="A102" s="25">
        <v>2019</v>
      </c>
      <c r="B102" s="3">
        <v>43466</v>
      </c>
      <c r="C102" s="3">
        <v>43555</v>
      </c>
      <c r="D102" s="4" t="s">
        <v>83</v>
      </c>
      <c r="E102">
        <v>8</v>
      </c>
      <c r="F102" t="s">
        <v>438</v>
      </c>
      <c r="G102" t="s">
        <v>438</v>
      </c>
      <c r="H102" t="s">
        <v>229</v>
      </c>
      <c r="I102" t="s">
        <v>362</v>
      </c>
      <c r="J102" t="s">
        <v>486</v>
      </c>
      <c r="K102" t="s">
        <v>487</v>
      </c>
      <c r="L102" t="s">
        <v>93</v>
      </c>
      <c r="M102">
        <v>30000</v>
      </c>
      <c r="N102" s="9" t="s">
        <v>215</v>
      </c>
      <c r="O102" s="4">
        <v>22067.53</v>
      </c>
      <c r="P102" s="9" t="s">
        <v>215</v>
      </c>
      <c r="Q102" s="18">
        <v>1</v>
      </c>
      <c r="R102" s="18">
        <v>1</v>
      </c>
      <c r="S102" s="18">
        <v>1</v>
      </c>
      <c r="T102" s="18">
        <v>1</v>
      </c>
      <c r="U102" s="27">
        <v>95</v>
      </c>
      <c r="V102" s="27">
        <v>95</v>
      </c>
      <c r="W102" s="18">
        <v>1</v>
      </c>
      <c r="X102" s="18">
        <v>1</v>
      </c>
      <c r="Y102" s="18">
        <v>1</v>
      </c>
      <c r="Z102" s="27">
        <v>95</v>
      </c>
      <c r="AA102" s="18">
        <v>1</v>
      </c>
      <c r="AB102" s="27">
        <v>95</v>
      </c>
      <c r="AC102" s="18">
        <v>1</v>
      </c>
      <c r="AD102" s="25" t="s">
        <v>214</v>
      </c>
      <c r="AE102" s="3">
        <v>43555</v>
      </c>
      <c r="AF102" s="3">
        <v>43555</v>
      </c>
      <c r="AG102" s="4"/>
    </row>
    <row r="103" spans="1:33" s="8" customFormat="1" x14ac:dyDescent="0.25">
      <c r="A103" s="25">
        <v>2019</v>
      </c>
      <c r="B103" s="3">
        <v>43466</v>
      </c>
      <c r="C103" s="3">
        <v>43555</v>
      </c>
      <c r="D103" s="8" t="s">
        <v>83</v>
      </c>
      <c r="E103" s="8">
        <v>8</v>
      </c>
      <c r="F103" s="8" t="s">
        <v>493</v>
      </c>
      <c r="G103" s="8" t="s">
        <v>493</v>
      </c>
      <c r="H103" s="8" t="s">
        <v>214</v>
      </c>
      <c r="I103" s="8" t="s">
        <v>566</v>
      </c>
      <c r="J103" s="8" t="s">
        <v>567</v>
      </c>
      <c r="K103" s="8" t="s">
        <v>568</v>
      </c>
      <c r="L103" s="8" t="s">
        <v>94</v>
      </c>
      <c r="M103" s="8">
        <v>22000</v>
      </c>
      <c r="N103" s="9" t="s">
        <v>215</v>
      </c>
      <c r="O103" s="8">
        <v>16256.76</v>
      </c>
      <c r="P103" s="9" t="s">
        <v>215</v>
      </c>
      <c r="Q103" s="18">
        <v>1</v>
      </c>
      <c r="R103" s="18">
        <v>1</v>
      </c>
      <c r="S103" s="18">
        <v>1</v>
      </c>
      <c r="T103" s="18">
        <v>1</v>
      </c>
      <c r="U103" s="27">
        <v>96</v>
      </c>
      <c r="V103" s="27">
        <v>96</v>
      </c>
      <c r="W103" s="18">
        <v>1</v>
      </c>
      <c r="X103" s="18">
        <v>1</v>
      </c>
      <c r="Y103" s="18">
        <v>1</v>
      </c>
      <c r="Z103" s="27">
        <v>96</v>
      </c>
      <c r="AA103" s="18">
        <v>1</v>
      </c>
      <c r="AB103" s="27">
        <v>96</v>
      </c>
      <c r="AC103" s="18">
        <v>1</v>
      </c>
      <c r="AD103" s="25" t="s">
        <v>214</v>
      </c>
      <c r="AE103" s="3">
        <v>43555</v>
      </c>
      <c r="AF103" s="3">
        <v>43555</v>
      </c>
    </row>
    <row r="104" spans="1:33" x14ac:dyDescent="0.25">
      <c r="A104" s="25">
        <v>2019</v>
      </c>
      <c r="B104" s="3">
        <v>43466</v>
      </c>
      <c r="C104" s="3">
        <v>43555</v>
      </c>
      <c r="D104" s="4" t="s">
        <v>83</v>
      </c>
      <c r="E104">
        <v>8</v>
      </c>
      <c r="F104" t="s">
        <v>438</v>
      </c>
      <c r="G104" t="s">
        <v>438</v>
      </c>
      <c r="H104" t="s">
        <v>223</v>
      </c>
      <c r="I104" t="s">
        <v>334</v>
      </c>
      <c r="J104" t="s">
        <v>488</v>
      </c>
      <c r="K104" t="s">
        <v>489</v>
      </c>
      <c r="L104" t="s">
        <v>93</v>
      </c>
      <c r="M104">
        <v>21000</v>
      </c>
      <c r="N104" s="9" t="s">
        <v>215</v>
      </c>
      <c r="O104" s="4">
        <v>15576.61</v>
      </c>
      <c r="P104" s="9" t="s">
        <v>215</v>
      </c>
      <c r="Q104" s="18">
        <v>1</v>
      </c>
      <c r="R104" s="18">
        <v>1</v>
      </c>
      <c r="S104" s="18">
        <v>1</v>
      </c>
      <c r="T104" s="18">
        <v>1</v>
      </c>
      <c r="U104" s="27">
        <v>97</v>
      </c>
      <c r="V104" s="27">
        <v>97</v>
      </c>
      <c r="W104" s="18">
        <v>1</v>
      </c>
      <c r="X104" s="18">
        <v>1</v>
      </c>
      <c r="Y104" s="18">
        <v>1</v>
      </c>
      <c r="Z104" s="27">
        <v>97</v>
      </c>
      <c r="AA104" s="18">
        <v>1</v>
      </c>
      <c r="AB104" s="27">
        <v>97</v>
      </c>
      <c r="AC104" s="18">
        <v>1</v>
      </c>
      <c r="AD104" s="25" t="s">
        <v>214</v>
      </c>
      <c r="AE104" s="3">
        <v>43555</v>
      </c>
      <c r="AF104" s="3">
        <v>43555</v>
      </c>
      <c r="AG104" s="4"/>
    </row>
    <row r="105" spans="1:33" x14ac:dyDescent="0.25">
      <c r="A105" s="25">
        <v>2019</v>
      </c>
      <c r="B105" s="3">
        <v>43466</v>
      </c>
      <c r="C105" s="3">
        <v>43555</v>
      </c>
      <c r="D105" s="4" t="s">
        <v>83</v>
      </c>
      <c r="E105">
        <v>8</v>
      </c>
      <c r="F105" t="s">
        <v>438</v>
      </c>
      <c r="G105" t="s">
        <v>438</v>
      </c>
      <c r="H105" t="s">
        <v>233</v>
      </c>
      <c r="I105" t="s">
        <v>423</v>
      </c>
      <c r="J105" t="s">
        <v>339</v>
      </c>
      <c r="K105" t="s">
        <v>490</v>
      </c>
      <c r="L105" t="s">
        <v>93</v>
      </c>
      <c r="M105">
        <v>21000</v>
      </c>
      <c r="N105" s="9" t="s">
        <v>215</v>
      </c>
      <c r="O105" s="4">
        <v>15576.61</v>
      </c>
      <c r="P105" s="9" t="s">
        <v>215</v>
      </c>
      <c r="Q105" s="18">
        <v>1</v>
      </c>
      <c r="R105" s="18">
        <v>1</v>
      </c>
      <c r="S105" s="18">
        <v>1</v>
      </c>
      <c r="T105" s="18">
        <v>1</v>
      </c>
      <c r="U105" s="27">
        <v>98</v>
      </c>
      <c r="V105" s="27">
        <v>98</v>
      </c>
      <c r="W105" s="18">
        <v>1</v>
      </c>
      <c r="X105" s="18">
        <v>1</v>
      </c>
      <c r="Y105" s="18">
        <v>1</v>
      </c>
      <c r="Z105" s="27">
        <v>98</v>
      </c>
      <c r="AA105" s="18">
        <v>1</v>
      </c>
      <c r="AB105" s="27">
        <v>98</v>
      </c>
      <c r="AC105" s="18">
        <v>1</v>
      </c>
      <c r="AD105" s="25" t="s">
        <v>214</v>
      </c>
      <c r="AE105" s="3">
        <v>43555</v>
      </c>
      <c r="AF105" s="3">
        <v>43555</v>
      </c>
      <c r="AG105" s="4"/>
    </row>
    <row r="106" spans="1:33" x14ac:dyDescent="0.25">
      <c r="A106" s="25">
        <v>2019</v>
      </c>
      <c r="B106" s="3">
        <v>43466</v>
      </c>
      <c r="C106" s="3">
        <v>43555</v>
      </c>
      <c r="D106" s="4" t="s">
        <v>83</v>
      </c>
      <c r="E106">
        <v>8</v>
      </c>
      <c r="F106" t="s">
        <v>438</v>
      </c>
      <c r="G106" t="s">
        <v>438</v>
      </c>
      <c r="H106" t="s">
        <v>239</v>
      </c>
      <c r="I106" t="s">
        <v>491</v>
      </c>
      <c r="J106" t="s">
        <v>492</v>
      </c>
      <c r="K106" t="s">
        <v>313</v>
      </c>
      <c r="L106" t="s">
        <v>93</v>
      </c>
      <c r="M106">
        <v>21000</v>
      </c>
      <c r="N106" s="9" t="s">
        <v>215</v>
      </c>
      <c r="O106" s="4">
        <v>15576.61</v>
      </c>
      <c r="P106" s="9" t="s">
        <v>215</v>
      </c>
      <c r="Q106" s="18">
        <v>1</v>
      </c>
      <c r="R106" s="18">
        <v>1</v>
      </c>
      <c r="S106" s="18">
        <v>1</v>
      </c>
      <c r="T106" s="18">
        <v>1</v>
      </c>
      <c r="U106" s="27">
        <v>99</v>
      </c>
      <c r="V106" s="27">
        <v>99</v>
      </c>
      <c r="W106" s="18">
        <v>1</v>
      </c>
      <c r="X106" s="18">
        <v>1</v>
      </c>
      <c r="Y106" s="18">
        <v>1</v>
      </c>
      <c r="Z106" s="27">
        <v>99</v>
      </c>
      <c r="AA106" s="18">
        <v>1</v>
      </c>
      <c r="AB106" s="27">
        <v>99</v>
      </c>
      <c r="AC106" s="18">
        <v>1</v>
      </c>
      <c r="AD106" s="25" t="s">
        <v>214</v>
      </c>
      <c r="AE106" s="3">
        <v>43555</v>
      </c>
      <c r="AF106" s="3">
        <v>43555</v>
      </c>
      <c r="AG106" s="4"/>
    </row>
    <row r="107" spans="1:33" x14ac:dyDescent="0.25">
      <c r="A107" s="25">
        <v>2019</v>
      </c>
      <c r="B107" s="3">
        <v>43466</v>
      </c>
      <c r="C107" s="3">
        <v>43555</v>
      </c>
      <c r="D107" s="4" t="s">
        <v>83</v>
      </c>
      <c r="E107">
        <v>8</v>
      </c>
      <c r="F107" t="s">
        <v>494</v>
      </c>
      <c r="G107" t="s">
        <v>493</v>
      </c>
      <c r="H107" t="s">
        <v>214</v>
      </c>
      <c r="I107" t="s">
        <v>495</v>
      </c>
      <c r="J107" t="s">
        <v>440</v>
      </c>
      <c r="K107" t="s">
        <v>496</v>
      </c>
      <c r="L107" t="s">
        <v>94</v>
      </c>
      <c r="M107">
        <v>16500</v>
      </c>
      <c r="N107" s="9" t="s">
        <v>215</v>
      </c>
      <c r="O107" s="4">
        <v>12515.94</v>
      </c>
      <c r="P107" s="9" t="s">
        <v>215</v>
      </c>
      <c r="Q107" s="18">
        <v>1</v>
      </c>
      <c r="R107" s="18">
        <v>1</v>
      </c>
      <c r="S107" s="18">
        <v>1</v>
      </c>
      <c r="T107" s="18">
        <v>1</v>
      </c>
      <c r="U107" s="27">
        <v>100</v>
      </c>
      <c r="V107" s="27">
        <v>100</v>
      </c>
      <c r="W107" s="18">
        <v>1</v>
      </c>
      <c r="X107" s="18">
        <v>1</v>
      </c>
      <c r="Y107" s="18">
        <v>1</v>
      </c>
      <c r="Z107" s="27">
        <v>100</v>
      </c>
      <c r="AA107" s="18">
        <v>1</v>
      </c>
      <c r="AB107" s="27">
        <v>100</v>
      </c>
      <c r="AC107" s="18">
        <v>1</v>
      </c>
      <c r="AD107" s="25" t="s">
        <v>214</v>
      </c>
      <c r="AE107" s="3">
        <v>43555</v>
      </c>
      <c r="AF107" s="3">
        <v>43555</v>
      </c>
      <c r="AG107" s="4"/>
    </row>
    <row r="108" spans="1:33" x14ac:dyDescent="0.25">
      <c r="A108" s="25">
        <v>2019</v>
      </c>
      <c r="B108" s="3">
        <v>43466</v>
      </c>
      <c r="C108" s="3">
        <v>43555</v>
      </c>
      <c r="D108" s="4" t="s">
        <v>83</v>
      </c>
      <c r="E108">
        <v>8</v>
      </c>
      <c r="F108" t="s">
        <v>493</v>
      </c>
      <c r="G108" t="s">
        <v>493</v>
      </c>
      <c r="H108" t="s">
        <v>214</v>
      </c>
      <c r="I108" t="s">
        <v>497</v>
      </c>
      <c r="J108" t="s">
        <v>415</v>
      </c>
      <c r="K108" t="s">
        <v>498</v>
      </c>
      <c r="L108" t="s">
        <v>94</v>
      </c>
      <c r="M108">
        <v>19500</v>
      </c>
      <c r="N108" s="9" t="s">
        <v>215</v>
      </c>
      <c r="O108" s="4">
        <v>14556.39</v>
      </c>
      <c r="P108" s="9" t="s">
        <v>215</v>
      </c>
      <c r="Q108" s="18">
        <v>1</v>
      </c>
      <c r="R108" s="18">
        <v>1</v>
      </c>
      <c r="S108" s="18">
        <v>1</v>
      </c>
      <c r="T108" s="18">
        <v>1</v>
      </c>
      <c r="U108" s="27">
        <v>101</v>
      </c>
      <c r="V108" s="27">
        <v>101</v>
      </c>
      <c r="W108" s="18">
        <v>1</v>
      </c>
      <c r="X108" s="18">
        <v>1</v>
      </c>
      <c r="Y108" s="18">
        <v>1</v>
      </c>
      <c r="Z108" s="27">
        <v>101</v>
      </c>
      <c r="AA108" s="18">
        <v>1</v>
      </c>
      <c r="AB108" s="27">
        <v>101</v>
      </c>
      <c r="AC108" s="18">
        <v>1</v>
      </c>
      <c r="AD108" s="25" t="s">
        <v>214</v>
      </c>
      <c r="AE108" s="3">
        <v>43555</v>
      </c>
      <c r="AF108" s="3">
        <v>43555</v>
      </c>
      <c r="AG108" s="4"/>
    </row>
    <row r="109" spans="1:33" s="8" customFormat="1" x14ac:dyDescent="0.25">
      <c r="A109" s="25">
        <v>2019</v>
      </c>
      <c r="B109" s="3">
        <v>43466</v>
      </c>
      <c r="C109" s="3">
        <v>43555</v>
      </c>
      <c r="D109" s="8" t="s">
        <v>83</v>
      </c>
      <c r="E109" s="8">
        <v>8</v>
      </c>
      <c r="F109" s="8" t="s">
        <v>493</v>
      </c>
      <c r="G109" s="8" t="s">
        <v>493</v>
      </c>
      <c r="H109" s="8" t="s">
        <v>214</v>
      </c>
      <c r="I109" s="8" t="s">
        <v>569</v>
      </c>
      <c r="J109" s="8" t="s">
        <v>570</v>
      </c>
      <c r="K109" s="8" t="s">
        <v>571</v>
      </c>
      <c r="L109" s="8" t="s">
        <v>94</v>
      </c>
      <c r="M109" s="8">
        <v>12000</v>
      </c>
      <c r="N109" s="9" t="s">
        <v>215</v>
      </c>
      <c r="O109" s="8">
        <v>9454.91</v>
      </c>
      <c r="P109" s="9" t="s">
        <v>215</v>
      </c>
      <c r="Q109" s="18">
        <v>1</v>
      </c>
      <c r="R109" s="18">
        <v>1</v>
      </c>
      <c r="S109" s="18">
        <v>1</v>
      </c>
      <c r="T109" s="18">
        <v>1</v>
      </c>
      <c r="U109" s="27">
        <v>102</v>
      </c>
      <c r="V109" s="27">
        <v>102</v>
      </c>
      <c r="W109" s="18">
        <v>1</v>
      </c>
      <c r="X109" s="18">
        <v>1</v>
      </c>
      <c r="Y109" s="18">
        <v>1</v>
      </c>
      <c r="Z109" s="27">
        <v>102</v>
      </c>
      <c r="AA109" s="18">
        <v>1</v>
      </c>
      <c r="AB109" s="27">
        <v>102</v>
      </c>
      <c r="AC109" s="18">
        <v>1</v>
      </c>
      <c r="AD109" s="25" t="s">
        <v>214</v>
      </c>
      <c r="AE109" s="3">
        <v>43555</v>
      </c>
      <c r="AF109" s="3">
        <v>43555</v>
      </c>
    </row>
    <row r="110" spans="1:33" x14ac:dyDescent="0.25">
      <c r="A110" s="25">
        <v>2019</v>
      </c>
      <c r="B110" s="3">
        <v>43466</v>
      </c>
      <c r="C110" s="3">
        <v>43555</v>
      </c>
      <c r="D110" s="4" t="s">
        <v>83</v>
      </c>
      <c r="E110">
        <v>7</v>
      </c>
      <c r="F110" t="s">
        <v>499</v>
      </c>
      <c r="G110" t="s">
        <v>499</v>
      </c>
      <c r="H110" t="s">
        <v>218</v>
      </c>
      <c r="I110" t="s">
        <v>500</v>
      </c>
      <c r="J110" t="s">
        <v>501</v>
      </c>
      <c r="K110" t="s">
        <v>302</v>
      </c>
      <c r="L110" t="s">
        <v>94</v>
      </c>
      <c r="M110">
        <v>22000</v>
      </c>
      <c r="N110" s="9" t="s">
        <v>215</v>
      </c>
      <c r="O110" s="4">
        <v>16256.76</v>
      </c>
      <c r="P110" s="9" t="s">
        <v>215</v>
      </c>
      <c r="Q110" s="18">
        <v>1</v>
      </c>
      <c r="R110" s="18">
        <v>1</v>
      </c>
      <c r="S110" s="18">
        <v>1</v>
      </c>
      <c r="T110" s="18">
        <v>1</v>
      </c>
      <c r="U110" s="27">
        <v>103</v>
      </c>
      <c r="V110" s="27">
        <v>103</v>
      </c>
      <c r="W110" s="18">
        <v>1</v>
      </c>
      <c r="X110" s="18">
        <v>1</v>
      </c>
      <c r="Y110" s="18">
        <v>1</v>
      </c>
      <c r="Z110" s="27">
        <v>103</v>
      </c>
      <c r="AA110" s="18">
        <v>1</v>
      </c>
      <c r="AB110" s="27">
        <v>103</v>
      </c>
      <c r="AC110" s="18">
        <v>1</v>
      </c>
      <c r="AD110" s="25" t="s">
        <v>214</v>
      </c>
      <c r="AE110" s="3">
        <v>43555</v>
      </c>
      <c r="AF110" s="3">
        <v>43555</v>
      </c>
      <c r="AG110" s="4"/>
    </row>
    <row r="111" spans="1:33" x14ac:dyDescent="0.25">
      <c r="A111" s="25">
        <v>2019</v>
      </c>
      <c r="B111" s="3">
        <v>43466</v>
      </c>
      <c r="C111" s="3">
        <v>43555</v>
      </c>
      <c r="D111" s="4" t="s">
        <v>83</v>
      </c>
      <c r="E111">
        <v>7</v>
      </c>
      <c r="F111" t="s">
        <v>493</v>
      </c>
      <c r="G111" t="s">
        <v>493</v>
      </c>
      <c r="H111" t="s">
        <v>218</v>
      </c>
      <c r="I111" t="s">
        <v>502</v>
      </c>
      <c r="J111" t="s">
        <v>503</v>
      </c>
      <c r="K111" t="s">
        <v>504</v>
      </c>
      <c r="L111" t="s">
        <v>94</v>
      </c>
      <c r="M111">
        <v>21000</v>
      </c>
      <c r="N111" s="9" t="s">
        <v>215</v>
      </c>
      <c r="O111" s="4">
        <v>15576.61</v>
      </c>
      <c r="P111" s="9" t="s">
        <v>215</v>
      </c>
      <c r="Q111" s="18">
        <v>1</v>
      </c>
      <c r="R111" s="18">
        <v>1</v>
      </c>
      <c r="S111" s="18">
        <v>1</v>
      </c>
      <c r="T111" s="18">
        <v>1</v>
      </c>
      <c r="U111" s="27">
        <v>104</v>
      </c>
      <c r="V111" s="27">
        <v>104</v>
      </c>
      <c r="W111" s="18">
        <v>1</v>
      </c>
      <c r="X111" s="18">
        <v>1</v>
      </c>
      <c r="Y111" s="18">
        <v>1</v>
      </c>
      <c r="Z111" s="27">
        <v>104</v>
      </c>
      <c r="AA111" s="18">
        <v>1</v>
      </c>
      <c r="AB111" s="27">
        <v>104</v>
      </c>
      <c r="AC111" s="18">
        <v>1</v>
      </c>
      <c r="AD111" s="25" t="s">
        <v>214</v>
      </c>
      <c r="AE111" s="3">
        <v>43555</v>
      </c>
      <c r="AF111" s="3">
        <v>43555</v>
      </c>
      <c r="AG111" s="4"/>
    </row>
    <row r="112" spans="1:33" x14ac:dyDescent="0.25">
      <c r="A112" s="25">
        <v>2019</v>
      </c>
      <c r="B112" s="3">
        <v>43466</v>
      </c>
      <c r="C112" s="3">
        <v>43555</v>
      </c>
      <c r="D112" s="4" t="s">
        <v>83</v>
      </c>
      <c r="E112">
        <v>7</v>
      </c>
      <c r="F112" t="s">
        <v>505</v>
      </c>
      <c r="G112" t="s">
        <v>506</v>
      </c>
      <c r="H112" t="s">
        <v>214</v>
      </c>
      <c r="I112" t="s">
        <v>507</v>
      </c>
      <c r="J112" t="s">
        <v>508</v>
      </c>
      <c r="K112" t="s">
        <v>509</v>
      </c>
      <c r="L112" t="s">
        <v>93</v>
      </c>
      <c r="M112">
        <v>16500</v>
      </c>
      <c r="N112" s="9" t="s">
        <v>215</v>
      </c>
      <c r="O112" s="4">
        <v>12515.94</v>
      </c>
      <c r="P112" s="9" t="s">
        <v>215</v>
      </c>
      <c r="Q112" s="18">
        <v>1</v>
      </c>
      <c r="R112" s="18">
        <v>1</v>
      </c>
      <c r="S112" s="18">
        <v>1</v>
      </c>
      <c r="T112" s="18">
        <v>1</v>
      </c>
      <c r="U112" s="27">
        <v>105</v>
      </c>
      <c r="V112" s="27">
        <v>105</v>
      </c>
      <c r="W112" s="18">
        <v>1</v>
      </c>
      <c r="X112" s="18">
        <v>1</v>
      </c>
      <c r="Y112" s="18">
        <v>1</v>
      </c>
      <c r="Z112" s="27">
        <v>105</v>
      </c>
      <c r="AA112" s="18">
        <v>1</v>
      </c>
      <c r="AB112" s="27">
        <v>105</v>
      </c>
      <c r="AC112" s="18">
        <v>1</v>
      </c>
      <c r="AD112" s="25" t="s">
        <v>214</v>
      </c>
      <c r="AE112" s="3">
        <v>43555</v>
      </c>
      <c r="AF112" s="3">
        <v>43555</v>
      </c>
      <c r="AG112" s="4"/>
    </row>
    <row r="113" spans="1:33" x14ac:dyDescent="0.25">
      <c r="A113" s="25">
        <v>2019</v>
      </c>
      <c r="B113" s="3">
        <v>43466</v>
      </c>
      <c r="C113" s="3">
        <v>43555</v>
      </c>
      <c r="D113" s="4" t="s">
        <v>83</v>
      </c>
      <c r="E113">
        <v>7</v>
      </c>
      <c r="F113" t="s">
        <v>510</v>
      </c>
      <c r="G113" t="s">
        <v>493</v>
      </c>
      <c r="H113" t="s">
        <v>214</v>
      </c>
      <c r="I113" t="s">
        <v>511</v>
      </c>
      <c r="J113" t="s">
        <v>512</v>
      </c>
      <c r="K113" t="s">
        <v>513</v>
      </c>
      <c r="L113" t="s">
        <v>94</v>
      </c>
      <c r="M113">
        <v>16500</v>
      </c>
      <c r="N113" s="9" t="s">
        <v>215</v>
      </c>
      <c r="O113" s="4">
        <v>12515.94</v>
      </c>
      <c r="P113" s="9" t="s">
        <v>215</v>
      </c>
      <c r="Q113" s="18">
        <v>1</v>
      </c>
      <c r="R113" s="18">
        <v>1</v>
      </c>
      <c r="S113" s="18">
        <v>1</v>
      </c>
      <c r="T113" s="18">
        <v>1</v>
      </c>
      <c r="U113" s="27">
        <v>106</v>
      </c>
      <c r="V113" s="27">
        <v>106</v>
      </c>
      <c r="W113" s="18">
        <v>1</v>
      </c>
      <c r="X113" s="18">
        <v>1</v>
      </c>
      <c r="Y113" s="18">
        <v>1</v>
      </c>
      <c r="Z113" s="27">
        <v>106</v>
      </c>
      <c r="AA113" s="18">
        <v>1</v>
      </c>
      <c r="AB113" s="27">
        <v>106</v>
      </c>
      <c r="AC113" s="18">
        <v>1</v>
      </c>
      <c r="AD113" s="25" t="s">
        <v>214</v>
      </c>
      <c r="AE113" s="3">
        <v>43555</v>
      </c>
      <c r="AF113" s="3">
        <v>43555</v>
      </c>
      <c r="AG113" s="4"/>
    </row>
    <row r="114" spans="1:33" x14ac:dyDescent="0.25">
      <c r="A114" s="25">
        <v>2019</v>
      </c>
      <c r="B114" s="3">
        <v>43466</v>
      </c>
      <c r="C114" s="3">
        <v>43555</v>
      </c>
      <c r="D114" s="4" t="s">
        <v>83</v>
      </c>
      <c r="E114">
        <v>7</v>
      </c>
      <c r="F114" t="s">
        <v>514</v>
      </c>
      <c r="G114" t="s">
        <v>514</v>
      </c>
      <c r="H114" t="s">
        <v>223</v>
      </c>
      <c r="I114" t="s">
        <v>515</v>
      </c>
      <c r="J114" t="s">
        <v>264</v>
      </c>
      <c r="K114" t="s">
        <v>516</v>
      </c>
      <c r="L114" t="s">
        <v>94</v>
      </c>
      <c r="M114">
        <v>16500</v>
      </c>
      <c r="N114" s="9" t="s">
        <v>215</v>
      </c>
      <c r="O114" s="4">
        <v>12515.94</v>
      </c>
      <c r="P114" s="9" t="s">
        <v>215</v>
      </c>
      <c r="Q114" s="18">
        <v>1</v>
      </c>
      <c r="R114" s="18">
        <v>1</v>
      </c>
      <c r="S114" s="18">
        <v>1</v>
      </c>
      <c r="T114" s="18">
        <v>1</v>
      </c>
      <c r="U114" s="27">
        <v>107</v>
      </c>
      <c r="V114" s="27">
        <v>107</v>
      </c>
      <c r="W114" s="18">
        <v>1</v>
      </c>
      <c r="X114" s="18">
        <v>1</v>
      </c>
      <c r="Y114" s="18">
        <v>1</v>
      </c>
      <c r="Z114" s="27">
        <v>107</v>
      </c>
      <c r="AA114" s="18">
        <v>1</v>
      </c>
      <c r="AB114" s="27">
        <v>107</v>
      </c>
      <c r="AC114" s="18">
        <v>1</v>
      </c>
      <c r="AD114" s="25" t="s">
        <v>214</v>
      </c>
      <c r="AE114" s="3">
        <v>43555</v>
      </c>
      <c r="AF114" s="3">
        <v>43555</v>
      </c>
      <c r="AG114" s="4"/>
    </row>
    <row r="115" spans="1:33" x14ac:dyDescent="0.25">
      <c r="A115" s="25">
        <v>2019</v>
      </c>
      <c r="B115" s="3">
        <v>43466</v>
      </c>
      <c r="C115" s="3">
        <v>43555</v>
      </c>
      <c r="D115" s="4" t="s">
        <v>83</v>
      </c>
      <c r="E115">
        <v>7</v>
      </c>
      <c r="F115" t="s">
        <v>510</v>
      </c>
      <c r="G115" t="s">
        <v>493</v>
      </c>
      <c r="H115" t="s">
        <v>214</v>
      </c>
      <c r="I115" t="s">
        <v>517</v>
      </c>
      <c r="J115" t="s">
        <v>518</v>
      </c>
      <c r="K115" t="s">
        <v>519</v>
      </c>
      <c r="L115" t="s">
        <v>94</v>
      </c>
      <c r="M115">
        <v>12000</v>
      </c>
      <c r="N115" s="9" t="s">
        <v>215</v>
      </c>
      <c r="O115" s="4">
        <v>9454.91</v>
      </c>
      <c r="P115" s="9" t="s">
        <v>215</v>
      </c>
      <c r="Q115" s="18">
        <v>1</v>
      </c>
      <c r="R115" s="18">
        <v>1</v>
      </c>
      <c r="S115" s="18">
        <v>1</v>
      </c>
      <c r="T115" s="18">
        <v>1</v>
      </c>
      <c r="U115" s="27">
        <v>108</v>
      </c>
      <c r="V115" s="27">
        <v>108</v>
      </c>
      <c r="W115" s="18">
        <v>1</v>
      </c>
      <c r="X115" s="18">
        <v>1</v>
      </c>
      <c r="Y115" s="18">
        <v>1</v>
      </c>
      <c r="Z115" s="27">
        <v>108</v>
      </c>
      <c r="AA115" s="18">
        <v>1</v>
      </c>
      <c r="AB115" s="27">
        <v>108</v>
      </c>
      <c r="AC115" s="18">
        <v>1</v>
      </c>
      <c r="AD115" s="25" t="s">
        <v>214</v>
      </c>
      <c r="AE115" s="3">
        <v>43555</v>
      </c>
      <c r="AF115" s="3">
        <v>43555</v>
      </c>
      <c r="AG115" s="4"/>
    </row>
    <row r="116" spans="1:33" x14ac:dyDescent="0.25">
      <c r="A116" s="25">
        <v>2019</v>
      </c>
      <c r="B116" s="3">
        <v>43466</v>
      </c>
      <c r="C116" s="3">
        <v>43555</v>
      </c>
      <c r="D116" s="4" t="s">
        <v>83</v>
      </c>
      <c r="E116">
        <v>7</v>
      </c>
      <c r="F116" t="s">
        <v>493</v>
      </c>
      <c r="G116" t="s">
        <v>493</v>
      </c>
      <c r="H116" t="s">
        <v>239</v>
      </c>
      <c r="I116" t="s">
        <v>520</v>
      </c>
      <c r="J116" t="s">
        <v>319</v>
      </c>
      <c r="K116" t="s">
        <v>521</v>
      </c>
      <c r="L116" t="s">
        <v>93</v>
      </c>
      <c r="M116">
        <v>12000</v>
      </c>
      <c r="N116" s="9" t="s">
        <v>215</v>
      </c>
      <c r="O116" s="4">
        <v>9454.91</v>
      </c>
      <c r="P116" s="9" t="s">
        <v>215</v>
      </c>
      <c r="Q116" s="18">
        <v>1</v>
      </c>
      <c r="R116" s="18">
        <v>1</v>
      </c>
      <c r="S116" s="18">
        <v>1</v>
      </c>
      <c r="T116" s="18">
        <v>1</v>
      </c>
      <c r="U116" s="27">
        <v>109</v>
      </c>
      <c r="V116" s="27">
        <v>109</v>
      </c>
      <c r="W116" s="18">
        <v>1</v>
      </c>
      <c r="X116" s="18">
        <v>1</v>
      </c>
      <c r="Y116" s="18">
        <v>1</v>
      </c>
      <c r="Z116" s="27">
        <v>109</v>
      </c>
      <c r="AA116" s="18">
        <v>1</v>
      </c>
      <c r="AB116" s="27">
        <v>109</v>
      </c>
      <c r="AC116" s="18">
        <v>1</v>
      </c>
      <c r="AD116" s="25" t="s">
        <v>214</v>
      </c>
      <c r="AE116" s="3">
        <v>43555</v>
      </c>
      <c r="AF116" s="3">
        <v>43555</v>
      </c>
      <c r="AG116" s="4"/>
    </row>
    <row r="117" spans="1:33" s="8" customFormat="1" x14ac:dyDescent="0.25">
      <c r="A117" s="25">
        <v>2019</v>
      </c>
      <c r="B117" s="3">
        <v>43466</v>
      </c>
      <c r="C117" s="3">
        <v>43555</v>
      </c>
      <c r="D117" s="8" t="s">
        <v>83</v>
      </c>
      <c r="E117" s="8">
        <v>7</v>
      </c>
      <c r="F117" s="8" t="s">
        <v>578</v>
      </c>
      <c r="G117" s="8" t="s">
        <v>578</v>
      </c>
      <c r="H117" s="8" t="s">
        <v>229</v>
      </c>
      <c r="I117" s="8" t="s">
        <v>579</v>
      </c>
      <c r="J117" s="8" t="s">
        <v>580</v>
      </c>
      <c r="K117" s="8" t="s">
        <v>258</v>
      </c>
      <c r="L117" s="8" t="s">
        <v>94</v>
      </c>
      <c r="M117" s="8">
        <v>10000</v>
      </c>
      <c r="N117" s="9" t="s">
        <v>215</v>
      </c>
      <c r="O117" s="8">
        <v>8025.21</v>
      </c>
      <c r="P117" s="9" t="s">
        <v>215</v>
      </c>
      <c r="Q117" s="18">
        <v>1</v>
      </c>
      <c r="R117" s="18">
        <v>1</v>
      </c>
      <c r="S117" s="18">
        <v>1</v>
      </c>
      <c r="T117" s="18">
        <v>1</v>
      </c>
      <c r="U117" s="27">
        <v>110</v>
      </c>
      <c r="V117" s="27">
        <v>110</v>
      </c>
      <c r="W117" s="18">
        <v>1</v>
      </c>
      <c r="X117" s="18">
        <v>1</v>
      </c>
      <c r="Y117" s="18">
        <v>1</v>
      </c>
      <c r="Z117" s="27">
        <v>110</v>
      </c>
      <c r="AA117" s="18">
        <v>1</v>
      </c>
      <c r="AB117" s="27">
        <v>110</v>
      </c>
      <c r="AC117" s="18">
        <v>1</v>
      </c>
      <c r="AD117" s="25" t="s">
        <v>214</v>
      </c>
      <c r="AE117" s="3">
        <v>43555</v>
      </c>
      <c r="AF117" s="3">
        <v>43555</v>
      </c>
    </row>
    <row r="118" spans="1:33" x14ac:dyDescent="0.25">
      <c r="A118" s="25">
        <v>2019</v>
      </c>
      <c r="B118" s="3">
        <v>43466</v>
      </c>
      <c r="C118" s="3">
        <v>43555</v>
      </c>
      <c r="D118" s="4" t="s">
        <v>83</v>
      </c>
      <c r="E118">
        <v>6</v>
      </c>
      <c r="F118" t="s">
        <v>522</v>
      </c>
      <c r="G118" t="s">
        <v>499</v>
      </c>
      <c r="H118" t="s">
        <v>214</v>
      </c>
      <c r="I118" t="s">
        <v>523</v>
      </c>
      <c r="J118" t="s">
        <v>339</v>
      </c>
      <c r="K118" t="s">
        <v>524</v>
      </c>
      <c r="L118" t="s">
        <v>93</v>
      </c>
      <c r="M118">
        <v>17500</v>
      </c>
      <c r="N118" s="9" t="s">
        <v>215</v>
      </c>
      <c r="O118" s="4">
        <v>13196.09</v>
      </c>
      <c r="P118" s="9" t="s">
        <v>215</v>
      </c>
      <c r="Q118" s="18">
        <v>1</v>
      </c>
      <c r="R118" s="18">
        <v>1</v>
      </c>
      <c r="S118" s="18">
        <v>1</v>
      </c>
      <c r="T118" s="18">
        <v>1</v>
      </c>
      <c r="U118" s="27">
        <v>111</v>
      </c>
      <c r="V118" s="27">
        <v>111</v>
      </c>
      <c r="W118" s="18">
        <v>1</v>
      </c>
      <c r="X118" s="18">
        <v>1</v>
      </c>
      <c r="Y118" s="18">
        <v>1</v>
      </c>
      <c r="Z118" s="27">
        <v>111</v>
      </c>
      <c r="AA118" s="18">
        <v>1</v>
      </c>
      <c r="AB118" s="27">
        <v>111</v>
      </c>
      <c r="AC118" s="18">
        <v>1</v>
      </c>
      <c r="AD118" s="25" t="s">
        <v>214</v>
      </c>
      <c r="AE118" s="3">
        <v>43555</v>
      </c>
      <c r="AF118" s="3">
        <v>43555</v>
      </c>
      <c r="AG118" s="4"/>
    </row>
    <row r="119" spans="1:33" x14ac:dyDescent="0.25">
      <c r="A119" s="25">
        <v>2019</v>
      </c>
      <c r="B119" s="3">
        <v>43466</v>
      </c>
      <c r="C119" s="3">
        <v>43555</v>
      </c>
      <c r="D119" s="4" t="s">
        <v>83</v>
      </c>
      <c r="E119">
        <v>6</v>
      </c>
      <c r="F119" t="s">
        <v>522</v>
      </c>
      <c r="G119" t="s">
        <v>499</v>
      </c>
      <c r="H119" t="s">
        <v>214</v>
      </c>
      <c r="I119" t="s">
        <v>525</v>
      </c>
      <c r="J119" t="s">
        <v>302</v>
      </c>
      <c r="K119" t="s">
        <v>526</v>
      </c>
      <c r="L119" t="s">
        <v>94</v>
      </c>
      <c r="M119">
        <v>16500</v>
      </c>
      <c r="N119" s="9" t="s">
        <v>215</v>
      </c>
      <c r="O119" s="4">
        <v>12515.94</v>
      </c>
      <c r="P119" s="9" t="s">
        <v>215</v>
      </c>
      <c r="Q119" s="18">
        <v>1</v>
      </c>
      <c r="R119" s="18">
        <v>1</v>
      </c>
      <c r="S119" s="18">
        <v>1</v>
      </c>
      <c r="T119" s="18">
        <v>1</v>
      </c>
      <c r="U119" s="27">
        <v>112</v>
      </c>
      <c r="V119" s="27">
        <v>112</v>
      </c>
      <c r="W119" s="18">
        <v>1</v>
      </c>
      <c r="X119" s="18">
        <v>1</v>
      </c>
      <c r="Y119" s="18">
        <v>1</v>
      </c>
      <c r="Z119" s="27">
        <v>112</v>
      </c>
      <c r="AA119" s="18">
        <v>1</v>
      </c>
      <c r="AB119" s="27">
        <v>112</v>
      </c>
      <c r="AC119" s="18">
        <v>1</v>
      </c>
      <c r="AD119" s="25" t="s">
        <v>214</v>
      </c>
      <c r="AE119" s="3">
        <v>43555</v>
      </c>
      <c r="AF119" s="3">
        <v>43555</v>
      </c>
      <c r="AG119" s="4"/>
    </row>
    <row r="120" spans="1:33" x14ac:dyDescent="0.25">
      <c r="A120" s="25">
        <v>2019</v>
      </c>
      <c r="B120" s="3">
        <v>43466</v>
      </c>
      <c r="C120" s="3">
        <v>43555</v>
      </c>
      <c r="D120" s="4" t="s">
        <v>83</v>
      </c>
      <c r="E120">
        <v>6</v>
      </c>
      <c r="F120" t="s">
        <v>522</v>
      </c>
      <c r="G120" t="s">
        <v>499</v>
      </c>
      <c r="H120" t="s">
        <v>214</v>
      </c>
      <c r="I120" t="s">
        <v>449</v>
      </c>
      <c r="J120" t="s">
        <v>313</v>
      </c>
      <c r="K120" t="s">
        <v>442</v>
      </c>
      <c r="L120" t="s">
        <v>94</v>
      </c>
      <c r="M120">
        <v>12000</v>
      </c>
      <c r="N120" s="9" t="s">
        <v>215</v>
      </c>
      <c r="O120" s="4">
        <v>9454.91</v>
      </c>
      <c r="P120" s="9" t="s">
        <v>215</v>
      </c>
      <c r="Q120" s="18">
        <v>1</v>
      </c>
      <c r="R120" s="18">
        <v>1</v>
      </c>
      <c r="S120" s="18">
        <v>1</v>
      </c>
      <c r="T120" s="18">
        <v>1</v>
      </c>
      <c r="U120" s="27">
        <v>113</v>
      </c>
      <c r="V120" s="27">
        <v>113</v>
      </c>
      <c r="W120" s="18">
        <v>1</v>
      </c>
      <c r="X120" s="18">
        <v>1</v>
      </c>
      <c r="Y120" s="18">
        <v>1</v>
      </c>
      <c r="Z120" s="27">
        <v>113</v>
      </c>
      <c r="AA120" s="18">
        <v>1</v>
      </c>
      <c r="AB120" s="27">
        <v>113</v>
      </c>
      <c r="AC120" s="18">
        <v>1</v>
      </c>
      <c r="AD120" s="25" t="s">
        <v>214</v>
      </c>
      <c r="AE120" s="3">
        <v>43555</v>
      </c>
      <c r="AF120" s="3">
        <v>43555</v>
      </c>
      <c r="AG120" s="4"/>
    </row>
    <row r="121" spans="1:33" x14ac:dyDescent="0.25">
      <c r="A121" s="25">
        <v>2019</v>
      </c>
      <c r="B121" s="3">
        <v>43466</v>
      </c>
      <c r="C121" s="3">
        <v>43555</v>
      </c>
      <c r="D121" s="4" t="s">
        <v>83</v>
      </c>
      <c r="E121">
        <v>6</v>
      </c>
      <c r="F121" s="24" t="s">
        <v>522</v>
      </c>
      <c r="G121" s="24" t="s">
        <v>499</v>
      </c>
      <c r="H121" t="s">
        <v>214</v>
      </c>
      <c r="I121" t="s">
        <v>502</v>
      </c>
      <c r="J121" t="s">
        <v>542</v>
      </c>
      <c r="K121" t="s">
        <v>543</v>
      </c>
      <c r="L121" t="s">
        <v>94</v>
      </c>
      <c r="M121">
        <v>12000</v>
      </c>
      <c r="N121" s="9" t="s">
        <v>215</v>
      </c>
      <c r="O121" s="4">
        <v>9454.91</v>
      </c>
      <c r="P121" s="9" t="s">
        <v>215</v>
      </c>
      <c r="Q121" s="18">
        <v>1</v>
      </c>
      <c r="R121" s="18">
        <v>1</v>
      </c>
      <c r="S121" s="18">
        <v>1</v>
      </c>
      <c r="T121" s="18">
        <v>1</v>
      </c>
      <c r="U121" s="27">
        <v>114</v>
      </c>
      <c r="V121" s="27">
        <v>114</v>
      </c>
      <c r="W121" s="18">
        <v>1</v>
      </c>
      <c r="X121" s="18">
        <v>1</v>
      </c>
      <c r="Y121" s="18">
        <v>1</v>
      </c>
      <c r="Z121" s="27">
        <v>114</v>
      </c>
      <c r="AA121" s="18">
        <v>1</v>
      </c>
      <c r="AB121" s="27">
        <v>114</v>
      </c>
      <c r="AC121" s="18">
        <v>1</v>
      </c>
      <c r="AD121" s="25" t="s">
        <v>214</v>
      </c>
      <c r="AE121" s="3">
        <v>43555</v>
      </c>
      <c r="AF121" s="3">
        <v>43555</v>
      </c>
      <c r="AG121" s="4"/>
    </row>
    <row r="122" spans="1:33" s="5" customFormat="1" x14ac:dyDescent="0.25">
      <c r="A122" s="25">
        <v>2019</v>
      </c>
      <c r="B122" s="3">
        <v>43466</v>
      </c>
      <c r="C122" s="3">
        <v>43555</v>
      </c>
      <c r="D122" s="5" t="s">
        <v>83</v>
      </c>
      <c r="E122" s="5">
        <v>6</v>
      </c>
      <c r="F122" s="5" t="s">
        <v>522</v>
      </c>
      <c r="G122" s="5" t="s">
        <v>499</v>
      </c>
      <c r="H122" s="5" t="s">
        <v>214</v>
      </c>
      <c r="I122" s="5" t="s">
        <v>562</v>
      </c>
      <c r="J122" s="5" t="s">
        <v>250</v>
      </c>
      <c r="K122" s="5" t="s">
        <v>358</v>
      </c>
      <c r="L122" s="5" t="s">
        <v>94</v>
      </c>
      <c r="M122" s="5">
        <v>12000</v>
      </c>
      <c r="N122" s="9" t="s">
        <v>215</v>
      </c>
      <c r="O122" s="5">
        <v>9454.91</v>
      </c>
      <c r="P122" s="9" t="s">
        <v>215</v>
      </c>
      <c r="Q122" s="18">
        <v>1</v>
      </c>
      <c r="R122" s="18">
        <v>1</v>
      </c>
      <c r="S122" s="18">
        <v>1</v>
      </c>
      <c r="T122" s="18">
        <v>1</v>
      </c>
      <c r="U122" s="27">
        <v>115</v>
      </c>
      <c r="V122" s="27">
        <v>115</v>
      </c>
      <c r="W122" s="18">
        <v>1</v>
      </c>
      <c r="X122" s="18">
        <v>1</v>
      </c>
      <c r="Y122" s="18">
        <v>1</v>
      </c>
      <c r="Z122" s="27">
        <v>115</v>
      </c>
      <c r="AA122" s="18">
        <v>1</v>
      </c>
      <c r="AB122" s="27">
        <v>115</v>
      </c>
      <c r="AC122" s="18">
        <v>1</v>
      </c>
      <c r="AD122" s="25" t="s">
        <v>214</v>
      </c>
      <c r="AE122" s="3">
        <v>43555</v>
      </c>
      <c r="AF122" s="3">
        <v>43555</v>
      </c>
    </row>
    <row r="123" spans="1:33" x14ac:dyDescent="0.25">
      <c r="A123" s="25">
        <v>2019</v>
      </c>
      <c r="B123" s="3">
        <v>43466</v>
      </c>
      <c r="C123" s="3">
        <v>43555</v>
      </c>
      <c r="D123" s="4" t="s">
        <v>83</v>
      </c>
      <c r="E123">
        <v>6</v>
      </c>
      <c r="F123" t="s">
        <v>527</v>
      </c>
      <c r="G123" t="s">
        <v>527</v>
      </c>
      <c r="H123" t="s">
        <v>233</v>
      </c>
      <c r="I123" t="s">
        <v>528</v>
      </c>
      <c r="J123" t="s">
        <v>529</v>
      </c>
      <c r="K123" t="s">
        <v>447</v>
      </c>
      <c r="L123" t="s">
        <v>94</v>
      </c>
      <c r="M123">
        <v>12000</v>
      </c>
      <c r="N123" s="9" t="s">
        <v>215</v>
      </c>
      <c r="O123" s="4">
        <v>9454.91</v>
      </c>
      <c r="P123" s="9" t="s">
        <v>215</v>
      </c>
      <c r="Q123" s="18">
        <v>1</v>
      </c>
      <c r="R123" s="18">
        <v>1</v>
      </c>
      <c r="S123" s="18">
        <v>1</v>
      </c>
      <c r="T123" s="18">
        <v>1</v>
      </c>
      <c r="U123" s="27">
        <v>116</v>
      </c>
      <c r="V123" s="27">
        <v>116</v>
      </c>
      <c r="W123" s="18">
        <v>1</v>
      </c>
      <c r="X123" s="18">
        <v>1</v>
      </c>
      <c r="Y123" s="18">
        <v>1</v>
      </c>
      <c r="Z123" s="27">
        <v>116</v>
      </c>
      <c r="AA123" s="18">
        <v>1</v>
      </c>
      <c r="AB123" s="27">
        <v>116</v>
      </c>
      <c r="AC123" s="18">
        <v>1</v>
      </c>
      <c r="AD123" s="25" t="s">
        <v>214</v>
      </c>
      <c r="AE123" s="3">
        <v>43555</v>
      </c>
      <c r="AF123" s="3">
        <v>43555</v>
      </c>
      <c r="AG123" s="4"/>
    </row>
    <row r="124" spans="1:33" x14ac:dyDescent="0.25">
      <c r="A124" s="25">
        <v>2019</v>
      </c>
      <c r="B124" s="3">
        <v>43466</v>
      </c>
      <c r="C124" s="3">
        <v>43555</v>
      </c>
      <c r="D124" s="4" t="s">
        <v>83</v>
      </c>
      <c r="E124">
        <v>6</v>
      </c>
      <c r="F124" t="s">
        <v>527</v>
      </c>
      <c r="G124" t="s">
        <v>527</v>
      </c>
      <c r="H124" t="s">
        <v>233</v>
      </c>
      <c r="I124" t="s">
        <v>530</v>
      </c>
      <c r="J124" t="s">
        <v>531</v>
      </c>
      <c r="K124" t="s">
        <v>532</v>
      </c>
      <c r="L124" t="s">
        <v>94</v>
      </c>
      <c r="M124">
        <v>12000</v>
      </c>
      <c r="N124" s="9" t="s">
        <v>215</v>
      </c>
      <c r="O124" s="4">
        <v>9454.91</v>
      </c>
      <c r="P124" s="9" t="s">
        <v>215</v>
      </c>
      <c r="Q124" s="18">
        <v>1</v>
      </c>
      <c r="R124" s="18">
        <v>1</v>
      </c>
      <c r="S124" s="18">
        <v>1</v>
      </c>
      <c r="T124" s="18">
        <v>1</v>
      </c>
      <c r="U124" s="27">
        <v>117</v>
      </c>
      <c r="V124" s="27">
        <v>117</v>
      </c>
      <c r="W124" s="18">
        <v>1</v>
      </c>
      <c r="X124" s="18">
        <v>1</v>
      </c>
      <c r="Y124" s="18">
        <v>1</v>
      </c>
      <c r="Z124" s="27">
        <v>117</v>
      </c>
      <c r="AA124" s="18">
        <v>1</v>
      </c>
      <c r="AB124" s="27">
        <v>117</v>
      </c>
      <c r="AC124" s="18">
        <v>1</v>
      </c>
      <c r="AD124" s="25" t="s">
        <v>214</v>
      </c>
      <c r="AE124" s="3">
        <v>43555</v>
      </c>
      <c r="AF124" s="3">
        <v>43555</v>
      </c>
      <c r="AG124" s="4"/>
    </row>
    <row r="125" spans="1:33" x14ac:dyDescent="0.25">
      <c r="A125" s="25">
        <v>2019</v>
      </c>
      <c r="B125" s="3">
        <v>43466</v>
      </c>
      <c r="C125" s="3">
        <v>43555</v>
      </c>
      <c r="D125" s="4" t="s">
        <v>83</v>
      </c>
      <c r="E125">
        <v>4</v>
      </c>
      <c r="F125" t="s">
        <v>533</v>
      </c>
      <c r="G125" t="s">
        <v>533</v>
      </c>
      <c r="H125" t="s">
        <v>214</v>
      </c>
      <c r="I125" t="s">
        <v>534</v>
      </c>
      <c r="J125" t="s">
        <v>535</v>
      </c>
      <c r="K125" t="s">
        <v>536</v>
      </c>
      <c r="L125" t="s">
        <v>94</v>
      </c>
      <c r="M125">
        <v>12000</v>
      </c>
      <c r="N125" s="9" t="s">
        <v>215</v>
      </c>
      <c r="O125" s="4">
        <v>9454.91</v>
      </c>
      <c r="P125" s="9" t="s">
        <v>215</v>
      </c>
      <c r="Q125" s="18">
        <v>1</v>
      </c>
      <c r="R125" s="18">
        <v>1</v>
      </c>
      <c r="S125" s="18">
        <v>1</v>
      </c>
      <c r="T125" s="18">
        <v>1</v>
      </c>
      <c r="U125" s="27">
        <v>118</v>
      </c>
      <c r="V125" s="27">
        <v>118</v>
      </c>
      <c r="W125" s="18">
        <v>1</v>
      </c>
      <c r="X125" s="18">
        <v>1</v>
      </c>
      <c r="Y125" s="18">
        <v>1</v>
      </c>
      <c r="Z125" s="27">
        <v>118</v>
      </c>
      <c r="AA125" s="18">
        <v>1</v>
      </c>
      <c r="AB125" s="27">
        <v>118</v>
      </c>
      <c r="AC125" s="18">
        <v>1</v>
      </c>
      <c r="AD125" s="25" t="s">
        <v>214</v>
      </c>
      <c r="AE125" s="3">
        <v>43555</v>
      </c>
      <c r="AF125" s="3">
        <v>43555</v>
      </c>
      <c r="AG125" s="4"/>
    </row>
    <row r="126" spans="1:33" x14ac:dyDescent="0.25">
      <c r="A126" s="25">
        <v>2019</v>
      </c>
      <c r="B126" s="3">
        <v>43466</v>
      </c>
      <c r="C126" s="3">
        <v>43555</v>
      </c>
      <c r="D126" s="4" t="s">
        <v>83</v>
      </c>
      <c r="E126">
        <v>4</v>
      </c>
      <c r="F126" t="s">
        <v>533</v>
      </c>
      <c r="G126" t="s">
        <v>533</v>
      </c>
      <c r="H126" t="s">
        <v>214</v>
      </c>
      <c r="I126" t="s">
        <v>537</v>
      </c>
      <c r="J126" t="s">
        <v>538</v>
      </c>
      <c r="K126" t="s">
        <v>539</v>
      </c>
      <c r="L126" t="s">
        <v>93</v>
      </c>
      <c r="M126">
        <v>10000</v>
      </c>
      <c r="N126" s="9" t="s">
        <v>215</v>
      </c>
      <c r="O126" s="4">
        <v>8025.21</v>
      </c>
      <c r="P126" s="9" t="s">
        <v>215</v>
      </c>
      <c r="Q126" s="18">
        <v>1</v>
      </c>
      <c r="R126" s="18">
        <v>1</v>
      </c>
      <c r="S126" s="18">
        <v>1</v>
      </c>
      <c r="T126" s="18">
        <v>1</v>
      </c>
      <c r="U126" s="27">
        <v>119</v>
      </c>
      <c r="V126" s="27">
        <v>119</v>
      </c>
      <c r="W126" s="18">
        <v>1</v>
      </c>
      <c r="X126" s="18">
        <v>1</v>
      </c>
      <c r="Y126" s="18">
        <v>1</v>
      </c>
      <c r="Z126" s="27">
        <v>119</v>
      </c>
      <c r="AA126" s="18">
        <v>1</v>
      </c>
      <c r="AB126" s="27">
        <v>119</v>
      </c>
      <c r="AC126" s="18">
        <v>1</v>
      </c>
      <c r="AD126" s="25" t="s">
        <v>214</v>
      </c>
      <c r="AE126" s="3">
        <v>43555</v>
      </c>
      <c r="AF126" s="3">
        <v>43555</v>
      </c>
      <c r="AG126" s="4"/>
    </row>
    <row r="127" spans="1:33" x14ac:dyDescent="0.25">
      <c r="A127" s="25">
        <v>2019</v>
      </c>
      <c r="B127" s="3">
        <v>43466</v>
      </c>
      <c r="C127" s="3">
        <v>43555</v>
      </c>
      <c r="D127" s="4" t="s">
        <v>83</v>
      </c>
      <c r="E127">
        <v>4</v>
      </c>
      <c r="F127" t="s">
        <v>533</v>
      </c>
      <c r="G127" t="s">
        <v>533</v>
      </c>
      <c r="H127" t="s">
        <v>214</v>
      </c>
      <c r="I127" t="s">
        <v>540</v>
      </c>
      <c r="K127" t="s">
        <v>541</v>
      </c>
      <c r="L127" t="s">
        <v>94</v>
      </c>
      <c r="M127">
        <v>10000</v>
      </c>
      <c r="N127" s="9" t="s">
        <v>215</v>
      </c>
      <c r="O127" s="4">
        <v>8025.21</v>
      </c>
      <c r="P127" s="9" t="s">
        <v>215</v>
      </c>
      <c r="Q127" s="18">
        <v>1</v>
      </c>
      <c r="R127" s="18">
        <v>1</v>
      </c>
      <c r="S127" s="18">
        <v>1</v>
      </c>
      <c r="T127" s="18">
        <v>1</v>
      </c>
      <c r="U127" s="27">
        <v>120</v>
      </c>
      <c r="V127" s="27">
        <v>120</v>
      </c>
      <c r="W127" s="18">
        <v>1</v>
      </c>
      <c r="X127" s="18">
        <v>1</v>
      </c>
      <c r="Y127" s="18">
        <v>1</v>
      </c>
      <c r="Z127" s="27">
        <v>120</v>
      </c>
      <c r="AA127" s="18">
        <v>1</v>
      </c>
      <c r="AB127" s="27">
        <v>120</v>
      </c>
      <c r="AC127" s="18">
        <v>1</v>
      </c>
      <c r="AD127" s="25" t="s">
        <v>214</v>
      </c>
      <c r="AE127" s="3">
        <v>43555</v>
      </c>
      <c r="AF127" s="3">
        <v>43555</v>
      </c>
      <c r="AG127" s="4"/>
    </row>
    <row r="128" spans="1:33" s="18" customFormat="1" x14ac:dyDescent="0.25">
      <c r="A128" s="25">
        <v>2019</v>
      </c>
      <c r="B128" s="3">
        <v>43466</v>
      </c>
      <c r="C128" s="3">
        <v>43555</v>
      </c>
      <c r="D128" s="18" t="s">
        <v>83</v>
      </c>
      <c r="E128" s="19">
        <v>18</v>
      </c>
      <c r="F128" s="19" t="s">
        <v>597</v>
      </c>
      <c r="G128" s="19" t="s">
        <v>597</v>
      </c>
      <c r="H128" s="19" t="s">
        <v>544</v>
      </c>
      <c r="I128" s="18" t="s">
        <v>600</v>
      </c>
      <c r="J128" s="18" t="s">
        <v>478</v>
      </c>
      <c r="K128" s="18" t="s">
        <v>313</v>
      </c>
      <c r="L128" s="18" t="s">
        <v>94</v>
      </c>
      <c r="M128" s="18">
        <v>90000</v>
      </c>
      <c r="N128" s="18" t="s">
        <v>215</v>
      </c>
      <c r="O128" s="18">
        <v>64255.19</v>
      </c>
      <c r="P128" s="18" t="s">
        <v>215</v>
      </c>
      <c r="Q128" s="18">
        <v>1</v>
      </c>
      <c r="R128" s="18">
        <v>1</v>
      </c>
      <c r="S128" s="18">
        <v>1</v>
      </c>
      <c r="T128" s="18">
        <v>1</v>
      </c>
      <c r="U128" s="27">
        <v>121</v>
      </c>
      <c r="V128" s="27">
        <v>121</v>
      </c>
      <c r="W128" s="18">
        <v>1</v>
      </c>
      <c r="X128" s="18">
        <v>1</v>
      </c>
      <c r="Y128" s="18">
        <v>1</v>
      </c>
      <c r="Z128" s="27">
        <v>121</v>
      </c>
      <c r="AA128" s="18">
        <v>1</v>
      </c>
      <c r="AB128" s="27">
        <v>121</v>
      </c>
      <c r="AC128" s="18">
        <v>1</v>
      </c>
      <c r="AD128" s="25" t="s">
        <v>214</v>
      </c>
      <c r="AE128" s="3">
        <v>43555</v>
      </c>
      <c r="AF128" s="3">
        <v>43555</v>
      </c>
      <c r="AG128" s="18" t="s">
        <v>216</v>
      </c>
    </row>
    <row r="129" spans="1:33" s="18" customFormat="1" x14ac:dyDescent="0.25">
      <c r="A129" s="25">
        <v>2019</v>
      </c>
      <c r="B129" s="3">
        <v>43466</v>
      </c>
      <c r="C129" s="3">
        <v>43555</v>
      </c>
      <c r="D129" s="18" t="s">
        <v>83</v>
      </c>
      <c r="E129" s="19">
        <v>16</v>
      </c>
      <c r="F129" s="19" t="s">
        <v>599</v>
      </c>
      <c r="G129" s="19" t="s">
        <v>598</v>
      </c>
      <c r="H129" s="19" t="s">
        <v>544</v>
      </c>
      <c r="I129" s="18" t="s">
        <v>601</v>
      </c>
      <c r="J129" s="18" t="s">
        <v>444</v>
      </c>
      <c r="K129" s="18" t="s">
        <v>470</v>
      </c>
      <c r="L129" s="18" t="s">
        <v>93</v>
      </c>
      <c r="M129" s="18">
        <v>61000</v>
      </c>
      <c r="N129" s="18" t="s">
        <v>215</v>
      </c>
      <c r="O129" s="18">
        <v>44297.45</v>
      </c>
      <c r="P129" s="18" t="s">
        <v>215</v>
      </c>
      <c r="Q129" s="18">
        <v>1</v>
      </c>
      <c r="R129" s="18">
        <v>1</v>
      </c>
      <c r="S129" s="18">
        <v>1</v>
      </c>
      <c r="T129" s="18">
        <v>1</v>
      </c>
      <c r="U129" s="27">
        <v>122</v>
      </c>
      <c r="V129" s="27">
        <v>122</v>
      </c>
      <c r="W129" s="18">
        <v>1</v>
      </c>
      <c r="X129" s="18">
        <v>1</v>
      </c>
      <c r="Y129" s="18">
        <v>1</v>
      </c>
      <c r="Z129" s="27">
        <v>122</v>
      </c>
      <c r="AA129" s="18">
        <v>1</v>
      </c>
      <c r="AB129" s="27">
        <v>122</v>
      </c>
      <c r="AC129" s="18">
        <v>1</v>
      </c>
      <c r="AD129" s="25" t="s">
        <v>214</v>
      </c>
      <c r="AE129" s="3">
        <v>43555</v>
      </c>
      <c r="AF129" s="3">
        <v>43555</v>
      </c>
      <c r="AG129" s="18" t="s">
        <v>216</v>
      </c>
    </row>
    <row r="130" spans="1:33" x14ac:dyDescent="0.25">
      <c r="A130" s="25">
        <v>2019</v>
      </c>
      <c r="B130" s="3">
        <v>43466</v>
      </c>
      <c r="C130" s="3">
        <v>43555</v>
      </c>
      <c r="D130" s="4" t="s">
        <v>83</v>
      </c>
      <c r="E130">
        <v>10</v>
      </c>
      <c r="F130" t="s">
        <v>545</v>
      </c>
      <c r="G130" t="s">
        <v>261</v>
      </c>
      <c r="H130" t="s">
        <v>544</v>
      </c>
      <c r="I130" t="s">
        <v>546</v>
      </c>
      <c r="J130" t="s">
        <v>547</v>
      </c>
      <c r="K130" t="s">
        <v>548</v>
      </c>
      <c r="L130" t="s">
        <v>93</v>
      </c>
      <c r="M130">
        <v>36500</v>
      </c>
      <c r="N130" s="9" t="s">
        <v>215</v>
      </c>
      <c r="O130" s="4">
        <v>27038.73</v>
      </c>
      <c r="P130" s="9" t="s">
        <v>215</v>
      </c>
      <c r="Q130" s="18">
        <v>1</v>
      </c>
      <c r="R130" s="18">
        <v>1</v>
      </c>
      <c r="S130" s="18">
        <v>1</v>
      </c>
      <c r="T130" s="18">
        <v>1</v>
      </c>
      <c r="U130" s="27">
        <v>123</v>
      </c>
      <c r="V130" s="27">
        <v>123</v>
      </c>
      <c r="W130" s="18">
        <v>1</v>
      </c>
      <c r="X130" s="18">
        <v>1</v>
      </c>
      <c r="Y130" s="18">
        <v>1</v>
      </c>
      <c r="Z130" s="27">
        <v>123</v>
      </c>
      <c r="AA130" s="18">
        <v>1</v>
      </c>
      <c r="AB130" s="27">
        <v>123</v>
      </c>
      <c r="AC130" s="18">
        <v>1</v>
      </c>
      <c r="AD130" s="25" t="s">
        <v>214</v>
      </c>
      <c r="AE130" s="3">
        <v>43555</v>
      </c>
      <c r="AF130" s="3">
        <v>43555</v>
      </c>
      <c r="AG130" s="4" t="s">
        <v>216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9">
        <v>1</v>
      </c>
      <c r="B4" t="s">
        <v>549</v>
      </c>
      <c r="C4">
        <v>0</v>
      </c>
      <c r="D4">
        <v>0</v>
      </c>
      <c r="E4" t="s">
        <v>550</v>
      </c>
      <c r="F4" t="s">
        <v>550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9">
        <v>1</v>
      </c>
      <c r="B4" t="s">
        <v>549</v>
      </c>
      <c r="C4">
        <v>0</v>
      </c>
      <c r="D4">
        <v>0</v>
      </c>
      <c r="E4" t="s">
        <v>550</v>
      </c>
      <c r="F4" t="s">
        <v>550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1</v>
      </c>
      <c r="B4" t="s">
        <v>549</v>
      </c>
      <c r="C4">
        <v>0</v>
      </c>
      <c r="D4">
        <v>0</v>
      </c>
      <c r="E4" t="s">
        <v>550</v>
      </c>
      <c r="F4" t="s">
        <v>550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s="7" t="s">
        <v>581</v>
      </c>
      <c r="C4">
        <v>0</v>
      </c>
      <c r="D4">
        <v>0</v>
      </c>
      <c r="E4" t="s">
        <v>215</v>
      </c>
      <c r="F4" t="s">
        <v>556</v>
      </c>
    </row>
    <row r="5" spans="1:6" x14ac:dyDescent="0.25">
      <c r="A5" s="7">
        <v>1</v>
      </c>
      <c r="B5" s="7" t="s">
        <v>558</v>
      </c>
      <c r="C5">
        <v>0</v>
      </c>
      <c r="D5">
        <v>0</v>
      </c>
      <c r="E5" s="11" t="s">
        <v>215</v>
      </c>
      <c r="F5" s="11" t="s">
        <v>556</v>
      </c>
    </row>
    <row r="6" spans="1:6" x14ac:dyDescent="0.25">
      <c r="A6" s="7">
        <v>2</v>
      </c>
      <c r="B6" s="7" t="s">
        <v>581</v>
      </c>
      <c r="C6">
        <v>0</v>
      </c>
      <c r="D6">
        <v>0</v>
      </c>
      <c r="E6" s="22" t="s">
        <v>215</v>
      </c>
      <c r="F6" s="22" t="s">
        <v>556</v>
      </c>
    </row>
    <row r="7" spans="1:6" x14ac:dyDescent="0.25">
      <c r="A7" s="7">
        <v>2</v>
      </c>
      <c r="B7" s="7" t="s">
        <v>558</v>
      </c>
      <c r="C7">
        <v>0</v>
      </c>
      <c r="D7">
        <v>0</v>
      </c>
      <c r="E7" s="22" t="s">
        <v>215</v>
      </c>
      <c r="F7" s="22" t="s">
        <v>556</v>
      </c>
    </row>
    <row r="8" spans="1:6" x14ac:dyDescent="0.25">
      <c r="A8" s="7">
        <v>3</v>
      </c>
      <c r="B8" s="7" t="s">
        <v>581</v>
      </c>
      <c r="C8">
        <v>0</v>
      </c>
      <c r="D8">
        <v>0</v>
      </c>
      <c r="E8" s="22" t="s">
        <v>215</v>
      </c>
      <c r="F8" s="22" t="s">
        <v>556</v>
      </c>
    </row>
    <row r="9" spans="1:6" x14ac:dyDescent="0.25">
      <c r="A9" s="7">
        <v>3</v>
      </c>
      <c r="B9" s="7" t="s">
        <v>558</v>
      </c>
      <c r="C9">
        <v>0</v>
      </c>
      <c r="D9">
        <v>0</v>
      </c>
      <c r="E9" s="22" t="s">
        <v>215</v>
      </c>
      <c r="F9" s="22" t="s">
        <v>556</v>
      </c>
    </row>
    <row r="10" spans="1:6" s="17" customFormat="1" x14ac:dyDescent="0.25">
      <c r="A10" s="17">
        <v>4</v>
      </c>
      <c r="B10" s="22" t="s">
        <v>581</v>
      </c>
      <c r="C10" s="22">
        <v>0</v>
      </c>
      <c r="D10" s="22">
        <v>0</v>
      </c>
      <c r="E10" s="22" t="s">
        <v>215</v>
      </c>
      <c r="F10" s="22" t="s">
        <v>556</v>
      </c>
    </row>
    <row r="11" spans="1:6" s="17" customFormat="1" x14ac:dyDescent="0.25">
      <c r="A11" s="17">
        <v>4</v>
      </c>
      <c r="B11" s="22" t="s">
        <v>558</v>
      </c>
      <c r="C11" s="22">
        <v>0</v>
      </c>
      <c r="D11" s="22">
        <v>0</v>
      </c>
      <c r="E11" s="22" t="s">
        <v>215</v>
      </c>
      <c r="F11" s="22" t="s">
        <v>556</v>
      </c>
    </row>
    <row r="12" spans="1:6" x14ac:dyDescent="0.25">
      <c r="A12" s="7">
        <v>5</v>
      </c>
      <c r="B12" s="7" t="s">
        <v>581</v>
      </c>
      <c r="C12">
        <v>0</v>
      </c>
      <c r="D12">
        <v>0</v>
      </c>
      <c r="E12" s="22" t="s">
        <v>215</v>
      </c>
      <c r="F12" s="22" t="s">
        <v>556</v>
      </c>
    </row>
    <row r="13" spans="1:6" x14ac:dyDescent="0.25">
      <c r="A13" s="7">
        <v>5</v>
      </c>
      <c r="B13" s="7" t="s">
        <v>558</v>
      </c>
      <c r="C13">
        <v>0</v>
      </c>
      <c r="D13">
        <v>0</v>
      </c>
      <c r="E13" s="22" t="s">
        <v>215</v>
      </c>
      <c r="F13" s="22" t="s">
        <v>556</v>
      </c>
    </row>
    <row r="14" spans="1:6" x14ac:dyDescent="0.25">
      <c r="A14" s="16">
        <v>6</v>
      </c>
      <c r="B14" s="7" t="s">
        <v>581</v>
      </c>
      <c r="C14">
        <v>0</v>
      </c>
      <c r="D14">
        <v>0</v>
      </c>
      <c r="E14" s="22" t="s">
        <v>215</v>
      </c>
      <c r="F14" s="22" t="s">
        <v>556</v>
      </c>
    </row>
    <row r="15" spans="1:6" x14ac:dyDescent="0.25">
      <c r="A15" s="16">
        <v>6</v>
      </c>
      <c r="B15" s="7" t="s">
        <v>558</v>
      </c>
      <c r="C15">
        <v>0</v>
      </c>
      <c r="D15">
        <v>0</v>
      </c>
      <c r="E15" s="22" t="s">
        <v>215</v>
      </c>
      <c r="F15" s="22" t="s">
        <v>556</v>
      </c>
    </row>
    <row r="16" spans="1:6" x14ac:dyDescent="0.25">
      <c r="A16" s="16">
        <v>7</v>
      </c>
      <c r="B16" s="7" t="s">
        <v>581</v>
      </c>
      <c r="C16">
        <v>0</v>
      </c>
      <c r="D16">
        <v>0</v>
      </c>
      <c r="E16" s="22" t="s">
        <v>215</v>
      </c>
      <c r="F16" s="22" t="s">
        <v>556</v>
      </c>
    </row>
    <row r="17" spans="1:6" x14ac:dyDescent="0.25">
      <c r="A17" s="16">
        <v>7</v>
      </c>
      <c r="B17" s="7" t="s">
        <v>558</v>
      </c>
      <c r="C17">
        <v>0</v>
      </c>
      <c r="D17">
        <v>0</v>
      </c>
      <c r="E17" s="22" t="s">
        <v>215</v>
      </c>
      <c r="F17" s="22" t="s">
        <v>556</v>
      </c>
    </row>
    <row r="18" spans="1:6" x14ac:dyDescent="0.25">
      <c r="A18" s="16">
        <v>8</v>
      </c>
      <c r="B18" s="7" t="s">
        <v>581</v>
      </c>
      <c r="C18">
        <v>0</v>
      </c>
      <c r="D18">
        <v>0</v>
      </c>
      <c r="E18" s="22" t="s">
        <v>215</v>
      </c>
      <c r="F18" s="22" t="s">
        <v>556</v>
      </c>
    </row>
    <row r="19" spans="1:6" x14ac:dyDescent="0.25">
      <c r="A19" s="16">
        <v>8</v>
      </c>
      <c r="B19" s="7" t="s">
        <v>558</v>
      </c>
      <c r="C19">
        <v>0</v>
      </c>
      <c r="D19">
        <v>0</v>
      </c>
      <c r="E19" s="22" t="s">
        <v>215</v>
      </c>
      <c r="F19" s="22" t="s">
        <v>556</v>
      </c>
    </row>
    <row r="20" spans="1:6" x14ac:dyDescent="0.25">
      <c r="A20" s="16">
        <v>9</v>
      </c>
      <c r="B20" s="7" t="s">
        <v>581</v>
      </c>
      <c r="C20">
        <v>0</v>
      </c>
      <c r="D20">
        <v>0</v>
      </c>
      <c r="E20" s="22" t="s">
        <v>215</v>
      </c>
      <c r="F20" s="22" t="s">
        <v>556</v>
      </c>
    </row>
    <row r="21" spans="1:6" x14ac:dyDescent="0.25">
      <c r="A21" s="16">
        <v>9</v>
      </c>
      <c r="B21" s="7" t="s">
        <v>558</v>
      </c>
      <c r="C21">
        <v>0</v>
      </c>
      <c r="D21">
        <v>0</v>
      </c>
      <c r="E21" s="22" t="s">
        <v>215</v>
      </c>
      <c r="F21" s="22" t="s">
        <v>556</v>
      </c>
    </row>
    <row r="22" spans="1:6" s="14" customFormat="1" x14ac:dyDescent="0.25">
      <c r="A22" s="16">
        <v>10</v>
      </c>
      <c r="B22" s="16" t="s">
        <v>581</v>
      </c>
      <c r="C22" s="16">
        <v>0</v>
      </c>
      <c r="D22" s="16">
        <v>0</v>
      </c>
      <c r="E22" s="22" t="s">
        <v>215</v>
      </c>
      <c r="F22" s="22" t="s">
        <v>556</v>
      </c>
    </row>
    <row r="23" spans="1:6" s="14" customFormat="1" x14ac:dyDescent="0.25">
      <c r="A23" s="16">
        <v>10</v>
      </c>
      <c r="B23" s="16" t="s">
        <v>558</v>
      </c>
      <c r="C23" s="16">
        <v>0</v>
      </c>
      <c r="D23" s="16">
        <v>0</v>
      </c>
      <c r="E23" s="22" t="s">
        <v>215</v>
      </c>
      <c r="F23" s="22" t="s">
        <v>556</v>
      </c>
    </row>
    <row r="24" spans="1:6" s="6" customFormat="1" x14ac:dyDescent="0.25">
      <c r="A24" s="7">
        <v>11</v>
      </c>
      <c r="B24" s="7" t="s">
        <v>581</v>
      </c>
      <c r="C24" s="7">
        <v>0</v>
      </c>
      <c r="D24" s="7">
        <v>0</v>
      </c>
      <c r="E24" s="22" t="s">
        <v>215</v>
      </c>
      <c r="F24" s="22" t="s">
        <v>556</v>
      </c>
    </row>
    <row r="25" spans="1:6" s="6" customFormat="1" x14ac:dyDescent="0.25">
      <c r="A25" s="7">
        <v>11</v>
      </c>
      <c r="B25" s="7" t="s">
        <v>558</v>
      </c>
      <c r="C25" s="7">
        <v>0</v>
      </c>
      <c r="D25" s="7">
        <v>0</v>
      </c>
      <c r="E25" s="22" t="s">
        <v>215</v>
      </c>
      <c r="F25" s="22" t="s">
        <v>556</v>
      </c>
    </row>
    <row r="26" spans="1:6" x14ac:dyDescent="0.25">
      <c r="A26" s="7">
        <v>12</v>
      </c>
      <c r="B26" s="7" t="s">
        <v>581</v>
      </c>
      <c r="C26">
        <v>0</v>
      </c>
      <c r="D26">
        <v>0</v>
      </c>
      <c r="E26" s="22" t="s">
        <v>215</v>
      </c>
      <c r="F26" s="22" t="s">
        <v>556</v>
      </c>
    </row>
    <row r="27" spans="1:6" x14ac:dyDescent="0.25">
      <c r="A27" s="7">
        <v>12</v>
      </c>
      <c r="B27" s="7" t="s">
        <v>558</v>
      </c>
      <c r="C27">
        <v>0</v>
      </c>
      <c r="D27">
        <v>0</v>
      </c>
      <c r="E27" s="22" t="s">
        <v>215</v>
      </c>
      <c r="F27" s="22" t="s">
        <v>556</v>
      </c>
    </row>
    <row r="28" spans="1:6" x14ac:dyDescent="0.25">
      <c r="A28" s="7">
        <v>13</v>
      </c>
      <c r="B28" s="7" t="s">
        <v>581</v>
      </c>
      <c r="C28">
        <v>0</v>
      </c>
      <c r="D28">
        <v>0</v>
      </c>
      <c r="E28" s="22" t="s">
        <v>215</v>
      </c>
      <c r="F28" s="22" t="s">
        <v>556</v>
      </c>
    </row>
    <row r="29" spans="1:6" x14ac:dyDescent="0.25">
      <c r="A29" s="7">
        <v>13</v>
      </c>
      <c r="B29" s="7" t="s">
        <v>558</v>
      </c>
      <c r="C29">
        <v>0</v>
      </c>
      <c r="D29">
        <v>0</v>
      </c>
      <c r="E29" s="22" t="s">
        <v>215</v>
      </c>
      <c r="F29" s="22" t="s">
        <v>556</v>
      </c>
    </row>
    <row r="30" spans="1:6" x14ac:dyDescent="0.25">
      <c r="A30" s="7">
        <v>14</v>
      </c>
      <c r="B30" s="7" t="s">
        <v>581</v>
      </c>
      <c r="C30">
        <v>0</v>
      </c>
      <c r="D30">
        <v>0</v>
      </c>
      <c r="E30" s="22" t="s">
        <v>215</v>
      </c>
      <c r="F30" s="22" t="s">
        <v>556</v>
      </c>
    </row>
    <row r="31" spans="1:6" x14ac:dyDescent="0.25">
      <c r="A31" s="7">
        <v>14</v>
      </c>
      <c r="B31" s="7" t="s">
        <v>558</v>
      </c>
      <c r="C31">
        <v>0</v>
      </c>
      <c r="D31">
        <v>0</v>
      </c>
      <c r="E31" s="22" t="s">
        <v>215</v>
      </c>
      <c r="F31" s="22" t="s">
        <v>556</v>
      </c>
    </row>
    <row r="32" spans="1:6" x14ac:dyDescent="0.25">
      <c r="A32" s="7">
        <v>15</v>
      </c>
      <c r="B32" s="7" t="s">
        <v>581</v>
      </c>
      <c r="C32">
        <v>0</v>
      </c>
      <c r="D32">
        <v>0</v>
      </c>
      <c r="E32" s="22" t="s">
        <v>215</v>
      </c>
      <c r="F32" s="22" t="s">
        <v>556</v>
      </c>
    </row>
    <row r="33" spans="1:6" x14ac:dyDescent="0.25">
      <c r="A33" s="7">
        <v>15</v>
      </c>
      <c r="B33" s="7" t="s">
        <v>558</v>
      </c>
      <c r="C33">
        <v>0</v>
      </c>
      <c r="D33">
        <v>0</v>
      </c>
      <c r="E33" s="22" t="s">
        <v>215</v>
      </c>
      <c r="F33" s="22" t="s">
        <v>556</v>
      </c>
    </row>
    <row r="34" spans="1:6" x14ac:dyDescent="0.25">
      <c r="A34" s="7">
        <v>16</v>
      </c>
      <c r="B34" s="7" t="s">
        <v>581</v>
      </c>
      <c r="C34">
        <v>0</v>
      </c>
      <c r="D34">
        <v>0</v>
      </c>
      <c r="E34" s="22" t="s">
        <v>215</v>
      </c>
      <c r="F34" s="22" t="s">
        <v>556</v>
      </c>
    </row>
    <row r="35" spans="1:6" x14ac:dyDescent="0.25">
      <c r="A35" s="7">
        <v>16</v>
      </c>
      <c r="B35" s="7" t="s">
        <v>558</v>
      </c>
      <c r="C35">
        <v>0</v>
      </c>
      <c r="D35">
        <v>0</v>
      </c>
      <c r="E35" s="22" t="s">
        <v>215</v>
      </c>
      <c r="F35" s="22" t="s">
        <v>556</v>
      </c>
    </row>
    <row r="36" spans="1:6" x14ac:dyDescent="0.25">
      <c r="A36" s="7">
        <v>17</v>
      </c>
      <c r="B36" s="7" t="s">
        <v>581</v>
      </c>
      <c r="C36">
        <v>0</v>
      </c>
      <c r="D36">
        <v>0</v>
      </c>
      <c r="E36" s="22" t="s">
        <v>215</v>
      </c>
      <c r="F36" s="22" t="s">
        <v>556</v>
      </c>
    </row>
    <row r="37" spans="1:6" x14ac:dyDescent="0.25">
      <c r="A37" s="7">
        <v>17</v>
      </c>
      <c r="B37" s="7" t="s">
        <v>558</v>
      </c>
      <c r="C37">
        <v>0</v>
      </c>
      <c r="D37">
        <v>0</v>
      </c>
      <c r="E37" s="22" t="s">
        <v>215</v>
      </c>
      <c r="F37" s="22" t="s">
        <v>556</v>
      </c>
    </row>
    <row r="38" spans="1:6" x14ac:dyDescent="0.25">
      <c r="A38" s="7">
        <v>18</v>
      </c>
      <c r="B38" s="7" t="s">
        <v>581</v>
      </c>
      <c r="C38">
        <v>0</v>
      </c>
      <c r="D38">
        <v>0</v>
      </c>
      <c r="E38" s="22" t="s">
        <v>215</v>
      </c>
      <c r="F38" s="22" t="s">
        <v>556</v>
      </c>
    </row>
    <row r="39" spans="1:6" x14ac:dyDescent="0.25">
      <c r="A39" s="7">
        <v>18</v>
      </c>
      <c r="B39" s="7" t="s">
        <v>558</v>
      </c>
      <c r="C39">
        <v>0</v>
      </c>
      <c r="D39">
        <v>0</v>
      </c>
      <c r="E39" s="22" t="s">
        <v>215</v>
      </c>
      <c r="F39" s="22" t="s">
        <v>556</v>
      </c>
    </row>
    <row r="40" spans="1:6" x14ac:dyDescent="0.25">
      <c r="A40" s="7">
        <v>19</v>
      </c>
      <c r="B40" s="7" t="s">
        <v>581</v>
      </c>
      <c r="C40">
        <v>0</v>
      </c>
      <c r="D40">
        <v>0</v>
      </c>
      <c r="E40" s="22" t="s">
        <v>215</v>
      </c>
      <c r="F40" s="22" t="s">
        <v>556</v>
      </c>
    </row>
    <row r="41" spans="1:6" x14ac:dyDescent="0.25">
      <c r="A41" s="7">
        <v>19</v>
      </c>
      <c r="B41" s="7" t="s">
        <v>558</v>
      </c>
      <c r="C41">
        <v>0</v>
      </c>
      <c r="D41">
        <v>0</v>
      </c>
      <c r="E41" s="22" t="s">
        <v>215</v>
      </c>
      <c r="F41" s="22" t="s">
        <v>556</v>
      </c>
    </row>
    <row r="42" spans="1:6" x14ac:dyDescent="0.25">
      <c r="A42" s="7">
        <v>20</v>
      </c>
      <c r="B42" s="22" t="s">
        <v>581</v>
      </c>
      <c r="C42" s="22">
        <v>0</v>
      </c>
      <c r="D42" s="22">
        <v>0</v>
      </c>
      <c r="E42" s="22" t="s">
        <v>215</v>
      </c>
      <c r="F42" s="22" t="s">
        <v>556</v>
      </c>
    </row>
    <row r="43" spans="1:6" x14ac:dyDescent="0.25">
      <c r="A43" s="7">
        <v>20</v>
      </c>
      <c r="B43" s="22" t="s">
        <v>558</v>
      </c>
      <c r="C43" s="22">
        <v>0</v>
      </c>
      <c r="D43" s="22">
        <v>0</v>
      </c>
      <c r="E43" s="22" t="s">
        <v>215</v>
      </c>
      <c r="F43" s="22" t="s">
        <v>556</v>
      </c>
    </row>
    <row r="44" spans="1:6" x14ac:dyDescent="0.25">
      <c r="A44" s="7">
        <v>21</v>
      </c>
      <c r="B44" s="7" t="s">
        <v>581</v>
      </c>
      <c r="C44">
        <v>0</v>
      </c>
      <c r="D44">
        <v>0</v>
      </c>
      <c r="E44" s="22" t="s">
        <v>215</v>
      </c>
      <c r="F44" s="22" t="s">
        <v>556</v>
      </c>
    </row>
    <row r="45" spans="1:6" x14ac:dyDescent="0.25">
      <c r="A45" s="7">
        <v>21</v>
      </c>
      <c r="B45" s="7" t="s">
        <v>558</v>
      </c>
      <c r="C45">
        <v>0</v>
      </c>
      <c r="D45">
        <v>0</v>
      </c>
      <c r="E45" s="22" t="s">
        <v>215</v>
      </c>
      <c r="F45" s="22" t="s">
        <v>556</v>
      </c>
    </row>
    <row r="46" spans="1:6" s="18" customFormat="1" x14ac:dyDescent="0.25">
      <c r="A46" s="18">
        <v>22</v>
      </c>
      <c r="B46" s="22" t="s">
        <v>581</v>
      </c>
      <c r="C46" s="22">
        <v>0</v>
      </c>
      <c r="D46" s="22">
        <v>0</v>
      </c>
      <c r="E46" s="22" t="s">
        <v>215</v>
      </c>
      <c r="F46" s="22" t="s">
        <v>556</v>
      </c>
    </row>
    <row r="47" spans="1:6" s="18" customFormat="1" x14ac:dyDescent="0.25">
      <c r="A47" s="18">
        <v>22</v>
      </c>
      <c r="B47" s="22" t="s">
        <v>558</v>
      </c>
      <c r="C47" s="22">
        <v>0</v>
      </c>
      <c r="D47" s="22">
        <v>0</v>
      </c>
      <c r="E47" s="22" t="s">
        <v>215</v>
      </c>
      <c r="F47" s="22" t="s">
        <v>556</v>
      </c>
    </row>
    <row r="48" spans="1:6" x14ac:dyDescent="0.25">
      <c r="A48" s="7">
        <v>23</v>
      </c>
      <c r="B48" s="7" t="s">
        <v>581</v>
      </c>
      <c r="C48">
        <v>0</v>
      </c>
      <c r="D48">
        <v>0</v>
      </c>
      <c r="E48" s="22" t="s">
        <v>215</v>
      </c>
      <c r="F48" s="22" t="s">
        <v>556</v>
      </c>
    </row>
    <row r="49" spans="1:6" x14ac:dyDescent="0.25">
      <c r="A49" s="7">
        <v>23</v>
      </c>
      <c r="B49" s="7" t="s">
        <v>558</v>
      </c>
      <c r="C49">
        <v>0</v>
      </c>
      <c r="D49">
        <v>0</v>
      </c>
      <c r="E49" s="22" t="s">
        <v>215</v>
      </c>
      <c r="F49" s="22" t="s">
        <v>556</v>
      </c>
    </row>
    <row r="50" spans="1:6" x14ac:dyDescent="0.25">
      <c r="A50" s="7">
        <v>24</v>
      </c>
      <c r="B50" s="7" t="s">
        <v>581</v>
      </c>
      <c r="C50">
        <v>0</v>
      </c>
      <c r="D50">
        <v>0</v>
      </c>
      <c r="E50" s="22" t="s">
        <v>215</v>
      </c>
      <c r="F50" s="22" t="s">
        <v>556</v>
      </c>
    </row>
    <row r="51" spans="1:6" x14ac:dyDescent="0.25">
      <c r="A51" s="7">
        <v>24</v>
      </c>
      <c r="B51" s="7" t="s">
        <v>558</v>
      </c>
      <c r="C51">
        <v>0</v>
      </c>
      <c r="D51">
        <v>0</v>
      </c>
      <c r="E51" s="22" t="s">
        <v>215</v>
      </c>
      <c r="F51" s="22" t="s">
        <v>556</v>
      </c>
    </row>
    <row r="52" spans="1:6" x14ac:dyDescent="0.25">
      <c r="A52" s="7">
        <v>25</v>
      </c>
      <c r="B52" s="7" t="s">
        <v>581</v>
      </c>
      <c r="C52">
        <v>0</v>
      </c>
      <c r="D52">
        <v>0</v>
      </c>
      <c r="E52" s="22" t="s">
        <v>215</v>
      </c>
      <c r="F52" s="22" t="s">
        <v>556</v>
      </c>
    </row>
    <row r="53" spans="1:6" x14ac:dyDescent="0.25">
      <c r="A53" s="7">
        <v>25</v>
      </c>
      <c r="B53" s="7" t="s">
        <v>558</v>
      </c>
      <c r="C53">
        <v>0</v>
      </c>
      <c r="D53">
        <v>0</v>
      </c>
      <c r="E53" s="22" t="s">
        <v>215</v>
      </c>
      <c r="F53" s="22" t="s">
        <v>556</v>
      </c>
    </row>
    <row r="54" spans="1:6" x14ac:dyDescent="0.25">
      <c r="A54" s="7">
        <v>26</v>
      </c>
      <c r="B54" s="7" t="s">
        <v>581</v>
      </c>
      <c r="C54">
        <v>0</v>
      </c>
      <c r="D54">
        <v>0</v>
      </c>
      <c r="E54" s="22" t="s">
        <v>215</v>
      </c>
      <c r="F54" s="22" t="s">
        <v>556</v>
      </c>
    </row>
    <row r="55" spans="1:6" x14ac:dyDescent="0.25">
      <c r="A55" s="7">
        <v>26</v>
      </c>
      <c r="B55" s="7" t="s">
        <v>558</v>
      </c>
      <c r="C55">
        <v>0</v>
      </c>
      <c r="D55">
        <v>0</v>
      </c>
      <c r="E55" s="22" t="s">
        <v>215</v>
      </c>
      <c r="F55" s="22" t="s">
        <v>556</v>
      </c>
    </row>
    <row r="56" spans="1:6" x14ac:dyDescent="0.25">
      <c r="A56" s="7">
        <v>27</v>
      </c>
      <c r="B56" s="7" t="s">
        <v>581</v>
      </c>
      <c r="C56">
        <v>0</v>
      </c>
      <c r="D56">
        <v>0</v>
      </c>
      <c r="E56" s="22" t="s">
        <v>215</v>
      </c>
      <c r="F56" s="22" t="s">
        <v>556</v>
      </c>
    </row>
    <row r="57" spans="1:6" x14ac:dyDescent="0.25">
      <c r="A57" s="7">
        <v>27</v>
      </c>
      <c r="B57" s="7" t="s">
        <v>558</v>
      </c>
      <c r="C57">
        <v>0</v>
      </c>
      <c r="D57">
        <v>0</v>
      </c>
      <c r="E57" s="22" t="s">
        <v>215</v>
      </c>
      <c r="F57" s="22" t="s">
        <v>556</v>
      </c>
    </row>
    <row r="58" spans="1:6" x14ac:dyDescent="0.25">
      <c r="A58" s="7">
        <v>28</v>
      </c>
      <c r="B58" s="7" t="s">
        <v>581</v>
      </c>
      <c r="C58">
        <v>0</v>
      </c>
      <c r="D58">
        <v>0</v>
      </c>
      <c r="E58" s="22" t="s">
        <v>215</v>
      </c>
      <c r="F58" s="22" t="s">
        <v>556</v>
      </c>
    </row>
    <row r="59" spans="1:6" x14ac:dyDescent="0.25">
      <c r="A59" s="7">
        <v>28</v>
      </c>
      <c r="B59" s="7" t="s">
        <v>558</v>
      </c>
      <c r="C59">
        <v>0</v>
      </c>
      <c r="D59">
        <v>0</v>
      </c>
      <c r="E59" s="22" t="s">
        <v>215</v>
      </c>
      <c r="F59" s="22" t="s">
        <v>556</v>
      </c>
    </row>
    <row r="60" spans="1:6" x14ac:dyDescent="0.25">
      <c r="A60" s="7">
        <v>29</v>
      </c>
      <c r="B60" s="7" t="s">
        <v>581</v>
      </c>
      <c r="C60">
        <v>0</v>
      </c>
      <c r="D60">
        <v>0</v>
      </c>
      <c r="E60" s="22" t="s">
        <v>215</v>
      </c>
      <c r="F60" s="22" t="s">
        <v>556</v>
      </c>
    </row>
    <row r="61" spans="1:6" x14ac:dyDescent="0.25">
      <c r="A61" s="7">
        <v>29</v>
      </c>
      <c r="B61" s="7" t="s">
        <v>558</v>
      </c>
      <c r="C61">
        <v>0</v>
      </c>
      <c r="D61">
        <v>0</v>
      </c>
      <c r="E61" s="22" t="s">
        <v>215</v>
      </c>
      <c r="F61" s="22" t="s">
        <v>556</v>
      </c>
    </row>
    <row r="62" spans="1:6" x14ac:dyDescent="0.25">
      <c r="A62" s="7">
        <v>30</v>
      </c>
      <c r="B62" s="7" t="s">
        <v>581</v>
      </c>
      <c r="C62">
        <v>0</v>
      </c>
      <c r="D62">
        <v>0</v>
      </c>
      <c r="E62" s="22" t="s">
        <v>215</v>
      </c>
      <c r="F62" s="22" t="s">
        <v>556</v>
      </c>
    </row>
    <row r="63" spans="1:6" x14ac:dyDescent="0.25">
      <c r="A63" s="7">
        <v>30</v>
      </c>
      <c r="B63" s="7" t="s">
        <v>558</v>
      </c>
      <c r="C63">
        <v>0</v>
      </c>
      <c r="D63">
        <v>0</v>
      </c>
      <c r="E63" s="22" t="s">
        <v>215</v>
      </c>
      <c r="F63" s="22" t="s">
        <v>556</v>
      </c>
    </row>
    <row r="64" spans="1:6" x14ac:dyDescent="0.25">
      <c r="A64" s="7">
        <v>31</v>
      </c>
      <c r="B64" s="7" t="s">
        <v>581</v>
      </c>
      <c r="C64">
        <v>0</v>
      </c>
      <c r="D64">
        <v>0</v>
      </c>
      <c r="E64" s="22" t="s">
        <v>215</v>
      </c>
      <c r="F64" s="22" t="s">
        <v>556</v>
      </c>
    </row>
    <row r="65" spans="1:6" x14ac:dyDescent="0.25">
      <c r="A65" s="7">
        <v>31</v>
      </c>
      <c r="B65" s="7" t="s">
        <v>558</v>
      </c>
      <c r="C65">
        <v>0</v>
      </c>
      <c r="D65">
        <v>0</v>
      </c>
      <c r="E65" s="22" t="s">
        <v>215</v>
      </c>
      <c r="F65" s="22" t="s">
        <v>556</v>
      </c>
    </row>
    <row r="66" spans="1:6" s="26" customFormat="1" x14ac:dyDescent="0.25">
      <c r="A66" s="7">
        <v>32</v>
      </c>
      <c r="B66" s="27" t="s">
        <v>581</v>
      </c>
      <c r="C66" s="27">
        <v>0</v>
      </c>
      <c r="D66" s="27">
        <v>0</v>
      </c>
      <c r="E66" s="27" t="s">
        <v>215</v>
      </c>
      <c r="F66" s="27" t="s">
        <v>556</v>
      </c>
    </row>
    <row r="67" spans="1:6" s="26" customFormat="1" x14ac:dyDescent="0.25">
      <c r="A67" s="7">
        <v>32</v>
      </c>
      <c r="B67" s="27" t="s">
        <v>558</v>
      </c>
      <c r="C67" s="27">
        <v>0</v>
      </c>
      <c r="D67" s="27">
        <v>0</v>
      </c>
      <c r="E67" s="27" t="s">
        <v>215</v>
      </c>
      <c r="F67" s="27" t="s">
        <v>556</v>
      </c>
    </row>
    <row r="68" spans="1:6" x14ac:dyDescent="0.25">
      <c r="A68" s="7">
        <v>33</v>
      </c>
      <c r="B68" s="7" t="s">
        <v>581</v>
      </c>
      <c r="C68">
        <v>0</v>
      </c>
      <c r="D68">
        <v>0</v>
      </c>
      <c r="E68" s="22" t="s">
        <v>215</v>
      </c>
      <c r="F68" s="22" t="s">
        <v>556</v>
      </c>
    </row>
    <row r="69" spans="1:6" x14ac:dyDescent="0.25">
      <c r="A69" s="7">
        <v>33</v>
      </c>
      <c r="B69" s="7" t="s">
        <v>558</v>
      </c>
      <c r="C69">
        <v>0</v>
      </c>
      <c r="D69">
        <v>0</v>
      </c>
      <c r="E69" s="22" t="s">
        <v>215</v>
      </c>
      <c r="F69" s="22" t="s">
        <v>556</v>
      </c>
    </row>
    <row r="70" spans="1:6" x14ac:dyDescent="0.25">
      <c r="A70" s="7">
        <v>34</v>
      </c>
      <c r="B70" s="7" t="s">
        <v>581</v>
      </c>
      <c r="C70">
        <v>0</v>
      </c>
      <c r="D70">
        <v>0</v>
      </c>
      <c r="E70" s="22" t="s">
        <v>215</v>
      </c>
      <c r="F70" s="22" t="s">
        <v>556</v>
      </c>
    </row>
    <row r="71" spans="1:6" x14ac:dyDescent="0.25">
      <c r="A71" s="7">
        <v>34</v>
      </c>
      <c r="B71" s="7" t="s">
        <v>558</v>
      </c>
      <c r="C71">
        <v>0</v>
      </c>
      <c r="D71">
        <v>0</v>
      </c>
      <c r="E71" s="22" t="s">
        <v>215</v>
      </c>
      <c r="F71" s="22" t="s">
        <v>556</v>
      </c>
    </row>
    <row r="72" spans="1:6" x14ac:dyDescent="0.25">
      <c r="A72" s="7">
        <v>35</v>
      </c>
      <c r="B72" s="7" t="s">
        <v>581</v>
      </c>
      <c r="C72">
        <v>0</v>
      </c>
      <c r="D72">
        <v>0</v>
      </c>
      <c r="E72" s="22" t="s">
        <v>215</v>
      </c>
      <c r="F72" s="22" t="s">
        <v>556</v>
      </c>
    </row>
    <row r="73" spans="1:6" x14ac:dyDescent="0.25">
      <c r="A73" s="7">
        <v>35</v>
      </c>
      <c r="B73" s="7" t="s">
        <v>558</v>
      </c>
      <c r="C73">
        <v>0</v>
      </c>
      <c r="D73">
        <v>0</v>
      </c>
      <c r="E73" s="22" t="s">
        <v>215</v>
      </c>
      <c r="F73" s="22" t="s">
        <v>556</v>
      </c>
    </row>
    <row r="74" spans="1:6" x14ac:dyDescent="0.25">
      <c r="A74" s="7">
        <v>36</v>
      </c>
      <c r="B74" s="7" t="s">
        <v>581</v>
      </c>
      <c r="C74">
        <v>38900</v>
      </c>
      <c r="D74">
        <v>30699.439999999999</v>
      </c>
      <c r="E74" s="22" t="s">
        <v>215</v>
      </c>
      <c r="F74" s="22" t="s">
        <v>556</v>
      </c>
    </row>
    <row r="75" spans="1:6" x14ac:dyDescent="0.25">
      <c r="A75" s="7">
        <v>36</v>
      </c>
      <c r="B75" s="7" t="s">
        <v>558</v>
      </c>
      <c r="C75">
        <v>0</v>
      </c>
      <c r="D75">
        <v>0</v>
      </c>
      <c r="E75" s="22" t="s">
        <v>215</v>
      </c>
      <c r="F75" s="22" t="s">
        <v>556</v>
      </c>
    </row>
    <row r="76" spans="1:6" x14ac:dyDescent="0.25">
      <c r="A76" s="7">
        <v>37</v>
      </c>
      <c r="B76" s="7" t="s">
        <v>581</v>
      </c>
      <c r="C76">
        <v>25933.33</v>
      </c>
      <c r="D76">
        <v>20519.88</v>
      </c>
      <c r="E76" s="22" t="s">
        <v>215</v>
      </c>
      <c r="F76" s="22" t="s">
        <v>556</v>
      </c>
    </row>
    <row r="77" spans="1:6" x14ac:dyDescent="0.25">
      <c r="A77" s="7">
        <v>37</v>
      </c>
      <c r="B77" s="7" t="s">
        <v>558</v>
      </c>
      <c r="C77">
        <v>0</v>
      </c>
      <c r="D77">
        <v>0</v>
      </c>
      <c r="E77" s="22" t="s">
        <v>215</v>
      </c>
      <c r="F77" s="22" t="s">
        <v>556</v>
      </c>
    </row>
    <row r="78" spans="1:6" x14ac:dyDescent="0.25">
      <c r="A78" s="7">
        <v>38</v>
      </c>
      <c r="B78" s="7" t="s">
        <v>581</v>
      </c>
      <c r="C78">
        <v>25933.33</v>
      </c>
      <c r="D78">
        <v>20519.88</v>
      </c>
      <c r="E78" s="22" t="s">
        <v>215</v>
      </c>
      <c r="F78" s="22" t="s">
        <v>556</v>
      </c>
    </row>
    <row r="79" spans="1:6" x14ac:dyDescent="0.25">
      <c r="A79" s="7">
        <v>38</v>
      </c>
      <c r="B79" s="7" t="s">
        <v>558</v>
      </c>
      <c r="C79">
        <v>0</v>
      </c>
      <c r="D79">
        <v>0</v>
      </c>
      <c r="E79" s="22" t="s">
        <v>215</v>
      </c>
      <c r="F79" s="22" t="s">
        <v>556</v>
      </c>
    </row>
    <row r="80" spans="1:6" x14ac:dyDescent="0.25">
      <c r="A80" s="7">
        <v>39</v>
      </c>
      <c r="B80" s="7" t="s">
        <v>581</v>
      </c>
      <c r="C80">
        <v>25933.33</v>
      </c>
      <c r="D80">
        <v>20519.88</v>
      </c>
      <c r="E80" s="22" t="s">
        <v>215</v>
      </c>
      <c r="F80" s="22" t="s">
        <v>556</v>
      </c>
    </row>
    <row r="81" spans="1:6" x14ac:dyDescent="0.25">
      <c r="A81" s="7">
        <v>39</v>
      </c>
      <c r="B81" s="7" t="s">
        <v>558</v>
      </c>
      <c r="C81">
        <v>0</v>
      </c>
      <c r="D81">
        <v>0</v>
      </c>
      <c r="E81" s="22" t="s">
        <v>215</v>
      </c>
      <c r="F81" s="22" t="s">
        <v>556</v>
      </c>
    </row>
    <row r="82" spans="1:6" x14ac:dyDescent="0.25">
      <c r="A82" s="7">
        <v>40</v>
      </c>
      <c r="B82" s="7" t="s">
        <v>581</v>
      </c>
      <c r="C82">
        <v>36500</v>
      </c>
      <c r="D82">
        <v>29022.84</v>
      </c>
      <c r="E82" s="22" t="s">
        <v>215</v>
      </c>
      <c r="F82" s="22" t="s">
        <v>556</v>
      </c>
    </row>
    <row r="83" spans="1:6" x14ac:dyDescent="0.25">
      <c r="A83" s="7">
        <v>40</v>
      </c>
      <c r="B83" s="7" t="s">
        <v>558</v>
      </c>
      <c r="C83">
        <v>0</v>
      </c>
      <c r="D83">
        <v>0</v>
      </c>
      <c r="E83" s="22" t="s">
        <v>215</v>
      </c>
      <c r="F83" s="22" t="s">
        <v>556</v>
      </c>
    </row>
    <row r="84" spans="1:6" x14ac:dyDescent="0.25">
      <c r="A84" s="7">
        <v>41</v>
      </c>
      <c r="B84" s="7" t="s">
        <v>581</v>
      </c>
      <c r="C84">
        <v>18250</v>
      </c>
      <c r="D84">
        <v>14572.56</v>
      </c>
      <c r="E84" s="22" t="s">
        <v>215</v>
      </c>
      <c r="F84" s="22" t="s">
        <v>556</v>
      </c>
    </row>
    <row r="85" spans="1:6" x14ac:dyDescent="0.25">
      <c r="A85" s="7">
        <v>41</v>
      </c>
      <c r="B85" s="7" t="s">
        <v>558</v>
      </c>
      <c r="C85">
        <v>0</v>
      </c>
      <c r="D85">
        <v>0</v>
      </c>
      <c r="E85" s="22" t="s">
        <v>215</v>
      </c>
      <c r="F85" s="22" t="s">
        <v>556</v>
      </c>
    </row>
    <row r="86" spans="1:6" x14ac:dyDescent="0.25">
      <c r="A86" s="7">
        <v>42</v>
      </c>
      <c r="B86" s="7" t="s">
        <v>581</v>
      </c>
      <c r="C86">
        <v>17750</v>
      </c>
      <c r="D86">
        <v>14223.41</v>
      </c>
      <c r="E86" s="22" t="s">
        <v>215</v>
      </c>
      <c r="F86" s="22" t="s">
        <v>556</v>
      </c>
    </row>
    <row r="87" spans="1:6" x14ac:dyDescent="0.25">
      <c r="A87" s="7">
        <v>42</v>
      </c>
      <c r="B87" s="7" t="s">
        <v>558</v>
      </c>
      <c r="C87">
        <v>0</v>
      </c>
      <c r="D87">
        <v>0</v>
      </c>
      <c r="E87" s="22" t="s">
        <v>215</v>
      </c>
      <c r="F87" s="22" t="s">
        <v>556</v>
      </c>
    </row>
    <row r="88" spans="1:6" x14ac:dyDescent="0.25">
      <c r="A88" s="7">
        <v>43</v>
      </c>
      <c r="B88" s="7" t="s">
        <v>581</v>
      </c>
      <c r="C88">
        <v>15500</v>
      </c>
      <c r="D88">
        <v>12617.56</v>
      </c>
      <c r="E88" s="22" t="s">
        <v>215</v>
      </c>
      <c r="F88" s="22" t="s">
        <v>556</v>
      </c>
    </row>
    <row r="89" spans="1:6" x14ac:dyDescent="0.25">
      <c r="A89" s="7">
        <v>43</v>
      </c>
      <c r="B89" s="7" t="s">
        <v>558</v>
      </c>
      <c r="C89">
        <v>0</v>
      </c>
      <c r="D89">
        <v>0</v>
      </c>
      <c r="E89" s="22" t="s">
        <v>215</v>
      </c>
      <c r="F89" s="22" t="s">
        <v>556</v>
      </c>
    </row>
    <row r="90" spans="1:6" x14ac:dyDescent="0.25">
      <c r="A90" s="7">
        <v>44</v>
      </c>
      <c r="B90" s="7" t="s">
        <v>581</v>
      </c>
      <c r="C90">
        <v>15500</v>
      </c>
      <c r="D90">
        <v>12617.56</v>
      </c>
      <c r="E90" s="22" t="s">
        <v>215</v>
      </c>
      <c r="F90" s="22" t="s">
        <v>556</v>
      </c>
    </row>
    <row r="91" spans="1:6" x14ac:dyDescent="0.25">
      <c r="A91" s="7">
        <v>44</v>
      </c>
      <c r="B91" s="7" t="s">
        <v>558</v>
      </c>
      <c r="C91">
        <v>0</v>
      </c>
      <c r="D91">
        <v>0</v>
      </c>
      <c r="E91" s="22" t="s">
        <v>215</v>
      </c>
      <c r="F91" s="22" t="s">
        <v>556</v>
      </c>
    </row>
    <row r="92" spans="1:6" x14ac:dyDescent="0.25">
      <c r="A92" s="7">
        <v>45</v>
      </c>
      <c r="B92" s="7" t="s">
        <v>581</v>
      </c>
      <c r="C92">
        <v>15500</v>
      </c>
      <c r="D92">
        <v>12617.56</v>
      </c>
      <c r="E92" s="22" t="s">
        <v>215</v>
      </c>
      <c r="F92" s="22" t="s">
        <v>556</v>
      </c>
    </row>
    <row r="93" spans="1:6" x14ac:dyDescent="0.25">
      <c r="A93" s="7">
        <v>45</v>
      </c>
      <c r="B93" s="7" t="s">
        <v>558</v>
      </c>
      <c r="C93">
        <v>0</v>
      </c>
      <c r="D93">
        <v>0</v>
      </c>
      <c r="E93" s="22" t="s">
        <v>215</v>
      </c>
      <c r="F93" s="22" t="s">
        <v>556</v>
      </c>
    </row>
    <row r="94" spans="1:6" x14ac:dyDescent="0.25">
      <c r="A94" s="7">
        <v>46</v>
      </c>
      <c r="B94" s="7" t="s">
        <v>581</v>
      </c>
      <c r="C94">
        <v>0</v>
      </c>
      <c r="D94">
        <v>0</v>
      </c>
      <c r="E94" s="22" t="s">
        <v>215</v>
      </c>
      <c r="F94" s="22" t="s">
        <v>556</v>
      </c>
    </row>
    <row r="95" spans="1:6" x14ac:dyDescent="0.25">
      <c r="A95" s="7">
        <v>46</v>
      </c>
      <c r="B95" s="7" t="s">
        <v>558</v>
      </c>
      <c r="C95">
        <v>0</v>
      </c>
      <c r="D95">
        <v>0</v>
      </c>
      <c r="E95" s="22" t="s">
        <v>215</v>
      </c>
      <c r="F95" s="22" t="s">
        <v>556</v>
      </c>
    </row>
    <row r="96" spans="1:6" x14ac:dyDescent="0.25">
      <c r="A96" s="7">
        <v>47</v>
      </c>
      <c r="B96" s="7" t="s">
        <v>581</v>
      </c>
      <c r="C96">
        <v>0</v>
      </c>
      <c r="D96">
        <v>0</v>
      </c>
      <c r="E96" s="22" t="s">
        <v>215</v>
      </c>
      <c r="F96" s="22" t="s">
        <v>556</v>
      </c>
    </row>
    <row r="97" spans="1:6" x14ac:dyDescent="0.25">
      <c r="A97" s="7">
        <v>47</v>
      </c>
      <c r="B97" s="7" t="s">
        <v>558</v>
      </c>
      <c r="C97">
        <v>0</v>
      </c>
      <c r="D97">
        <v>0</v>
      </c>
      <c r="E97" s="22" t="s">
        <v>215</v>
      </c>
      <c r="F97" s="22" t="s">
        <v>556</v>
      </c>
    </row>
    <row r="98" spans="1:6" x14ac:dyDescent="0.25">
      <c r="A98" s="7">
        <v>48</v>
      </c>
      <c r="B98" s="7" t="s">
        <v>581</v>
      </c>
      <c r="C98">
        <v>0</v>
      </c>
      <c r="D98">
        <v>0</v>
      </c>
      <c r="E98" s="22" t="s">
        <v>215</v>
      </c>
      <c r="F98" s="22" t="s">
        <v>556</v>
      </c>
    </row>
    <row r="99" spans="1:6" x14ac:dyDescent="0.25">
      <c r="A99" s="7">
        <v>48</v>
      </c>
      <c r="B99" s="7" t="s">
        <v>558</v>
      </c>
      <c r="C99">
        <v>0</v>
      </c>
      <c r="D99">
        <v>0</v>
      </c>
      <c r="E99" s="22" t="s">
        <v>215</v>
      </c>
      <c r="F99" s="22" t="s">
        <v>556</v>
      </c>
    </row>
    <row r="100" spans="1:6" x14ac:dyDescent="0.25">
      <c r="A100" s="7">
        <v>49</v>
      </c>
      <c r="B100" s="7" t="s">
        <v>581</v>
      </c>
      <c r="C100">
        <v>0</v>
      </c>
      <c r="D100">
        <v>0</v>
      </c>
      <c r="E100" s="22" t="s">
        <v>215</v>
      </c>
      <c r="F100" s="22" t="s">
        <v>556</v>
      </c>
    </row>
    <row r="101" spans="1:6" x14ac:dyDescent="0.25">
      <c r="A101" s="7">
        <v>49</v>
      </c>
      <c r="B101" s="7" t="s">
        <v>558</v>
      </c>
      <c r="C101">
        <v>0</v>
      </c>
      <c r="D101">
        <v>0</v>
      </c>
      <c r="E101" s="22" t="s">
        <v>215</v>
      </c>
      <c r="F101" s="22" t="s">
        <v>556</v>
      </c>
    </row>
    <row r="102" spans="1:6" x14ac:dyDescent="0.25">
      <c r="A102" s="7">
        <v>50</v>
      </c>
      <c r="B102" s="7" t="s">
        <v>581</v>
      </c>
      <c r="C102">
        <v>14800</v>
      </c>
      <c r="D102">
        <v>12082.69</v>
      </c>
      <c r="E102" s="22" t="s">
        <v>215</v>
      </c>
      <c r="F102" s="22" t="s">
        <v>556</v>
      </c>
    </row>
    <row r="103" spans="1:6" x14ac:dyDescent="0.25">
      <c r="A103" s="7">
        <v>50</v>
      </c>
      <c r="B103" s="7" t="s">
        <v>558</v>
      </c>
      <c r="C103">
        <v>0</v>
      </c>
      <c r="D103">
        <v>0</v>
      </c>
      <c r="E103" s="22" t="s">
        <v>215</v>
      </c>
      <c r="F103" s="22" t="s">
        <v>556</v>
      </c>
    </row>
    <row r="104" spans="1:6" x14ac:dyDescent="0.25">
      <c r="A104" s="7">
        <v>51</v>
      </c>
      <c r="B104" s="7" t="s">
        <v>581</v>
      </c>
      <c r="C104">
        <v>13000</v>
      </c>
      <c r="D104">
        <v>10707.55</v>
      </c>
      <c r="E104" s="22" t="s">
        <v>215</v>
      </c>
      <c r="F104" s="22" t="s">
        <v>556</v>
      </c>
    </row>
    <row r="105" spans="1:6" x14ac:dyDescent="0.25">
      <c r="A105" s="7">
        <v>51</v>
      </c>
      <c r="B105" s="7" t="s">
        <v>558</v>
      </c>
      <c r="C105">
        <v>0</v>
      </c>
      <c r="D105">
        <v>0</v>
      </c>
      <c r="E105" s="22" t="s">
        <v>215</v>
      </c>
      <c r="F105" s="22" t="s">
        <v>556</v>
      </c>
    </row>
    <row r="106" spans="1:6" x14ac:dyDescent="0.25">
      <c r="A106" s="7">
        <v>52</v>
      </c>
      <c r="B106" s="7" t="s">
        <v>581</v>
      </c>
      <c r="C106">
        <v>0</v>
      </c>
      <c r="D106">
        <v>0</v>
      </c>
      <c r="E106" s="22" t="s">
        <v>215</v>
      </c>
      <c r="F106" s="22" t="s">
        <v>556</v>
      </c>
    </row>
    <row r="107" spans="1:6" x14ac:dyDescent="0.25">
      <c r="A107" s="7">
        <v>52</v>
      </c>
      <c r="B107" s="7" t="s">
        <v>558</v>
      </c>
      <c r="C107">
        <v>0</v>
      </c>
      <c r="D107">
        <v>0</v>
      </c>
      <c r="E107" s="22" t="s">
        <v>215</v>
      </c>
      <c r="F107" s="22" t="s">
        <v>556</v>
      </c>
    </row>
    <row r="108" spans="1:6" x14ac:dyDescent="0.25">
      <c r="A108" s="7">
        <v>53</v>
      </c>
      <c r="B108" s="7" t="s">
        <v>581</v>
      </c>
      <c r="C108">
        <v>0</v>
      </c>
      <c r="D108">
        <v>0</v>
      </c>
      <c r="E108" s="22" t="s">
        <v>215</v>
      </c>
      <c r="F108" s="22" t="s">
        <v>556</v>
      </c>
    </row>
    <row r="109" spans="1:6" x14ac:dyDescent="0.25">
      <c r="A109" s="7">
        <v>53</v>
      </c>
      <c r="B109" s="7" t="s">
        <v>558</v>
      </c>
      <c r="C109">
        <v>0</v>
      </c>
      <c r="D109">
        <v>0</v>
      </c>
      <c r="E109" s="22" t="s">
        <v>215</v>
      </c>
      <c r="F109" s="22" t="s">
        <v>556</v>
      </c>
    </row>
    <row r="110" spans="1:6" x14ac:dyDescent="0.25">
      <c r="A110" s="7">
        <v>54</v>
      </c>
      <c r="B110" s="7" t="s">
        <v>581</v>
      </c>
      <c r="C110">
        <v>11500</v>
      </c>
      <c r="D110">
        <v>9561.9500000000007</v>
      </c>
      <c r="E110" s="22" t="s">
        <v>215</v>
      </c>
      <c r="F110" s="22" t="s">
        <v>556</v>
      </c>
    </row>
    <row r="111" spans="1:6" x14ac:dyDescent="0.25">
      <c r="A111" s="7">
        <v>54</v>
      </c>
      <c r="B111" s="7" t="s">
        <v>558</v>
      </c>
      <c r="C111">
        <v>0</v>
      </c>
      <c r="D111">
        <v>0</v>
      </c>
      <c r="E111" s="22" t="s">
        <v>215</v>
      </c>
      <c r="F111" s="22" t="s">
        <v>556</v>
      </c>
    </row>
    <row r="112" spans="1:6" x14ac:dyDescent="0.25">
      <c r="A112" s="7">
        <v>55</v>
      </c>
      <c r="B112" s="7" t="s">
        <v>581</v>
      </c>
      <c r="C112">
        <v>33333.33</v>
      </c>
      <c r="D112">
        <v>26256.42</v>
      </c>
      <c r="E112" s="22" t="s">
        <v>215</v>
      </c>
      <c r="F112" s="22" t="s">
        <v>556</v>
      </c>
    </row>
    <row r="113" spans="1:6" x14ac:dyDescent="0.25">
      <c r="A113" s="7">
        <v>55</v>
      </c>
      <c r="B113" s="7" t="s">
        <v>558</v>
      </c>
      <c r="C113">
        <v>0</v>
      </c>
      <c r="D113">
        <v>0</v>
      </c>
      <c r="E113" s="22" t="s">
        <v>215</v>
      </c>
      <c r="F113" s="22" t="s">
        <v>556</v>
      </c>
    </row>
    <row r="114" spans="1:6" x14ac:dyDescent="0.25">
      <c r="A114" s="7">
        <v>56</v>
      </c>
      <c r="B114" s="7" t="s">
        <v>581</v>
      </c>
      <c r="C114">
        <v>36500</v>
      </c>
      <c r="D114">
        <v>29022.84</v>
      </c>
      <c r="E114" s="22" t="s">
        <v>215</v>
      </c>
      <c r="F114" s="22" t="s">
        <v>556</v>
      </c>
    </row>
    <row r="115" spans="1:6" x14ac:dyDescent="0.25">
      <c r="A115" s="7">
        <v>56</v>
      </c>
      <c r="B115" s="7" t="s">
        <v>558</v>
      </c>
      <c r="C115">
        <v>0</v>
      </c>
      <c r="D115">
        <v>0</v>
      </c>
      <c r="E115" s="22" t="s">
        <v>215</v>
      </c>
      <c r="F115" s="22" t="s">
        <v>556</v>
      </c>
    </row>
    <row r="116" spans="1:6" x14ac:dyDescent="0.25">
      <c r="A116" s="7">
        <v>57</v>
      </c>
      <c r="B116" s="7" t="s">
        <v>581</v>
      </c>
      <c r="C116">
        <v>23666.67</v>
      </c>
      <c r="D116">
        <v>18936.7</v>
      </c>
      <c r="E116" s="22" t="s">
        <v>215</v>
      </c>
      <c r="F116" s="22" t="s">
        <v>556</v>
      </c>
    </row>
    <row r="117" spans="1:6" x14ac:dyDescent="0.25">
      <c r="A117" s="7">
        <v>57</v>
      </c>
      <c r="B117" s="7" t="s">
        <v>558</v>
      </c>
      <c r="C117">
        <v>0</v>
      </c>
      <c r="D117">
        <v>0</v>
      </c>
      <c r="E117" s="22" t="s">
        <v>215</v>
      </c>
      <c r="F117" s="22" t="s">
        <v>556</v>
      </c>
    </row>
    <row r="118" spans="1:6" x14ac:dyDescent="0.25">
      <c r="A118" s="7">
        <v>58</v>
      </c>
      <c r="B118" s="7" t="s">
        <v>581</v>
      </c>
      <c r="C118">
        <v>17750</v>
      </c>
      <c r="D118">
        <v>14223.41</v>
      </c>
      <c r="E118" s="22" t="s">
        <v>215</v>
      </c>
      <c r="F118" s="22" t="s">
        <v>556</v>
      </c>
    </row>
    <row r="119" spans="1:6" x14ac:dyDescent="0.25">
      <c r="A119" s="7">
        <v>58</v>
      </c>
      <c r="B119" s="7" t="s">
        <v>558</v>
      </c>
      <c r="C119">
        <v>0</v>
      </c>
      <c r="D119">
        <v>0</v>
      </c>
      <c r="E119" s="22" t="s">
        <v>215</v>
      </c>
      <c r="F119" s="22" t="s">
        <v>556</v>
      </c>
    </row>
    <row r="120" spans="1:6" x14ac:dyDescent="0.25">
      <c r="A120" s="7">
        <v>59</v>
      </c>
      <c r="B120" s="7" t="s">
        <v>581</v>
      </c>
      <c r="C120">
        <v>0</v>
      </c>
      <c r="D120">
        <v>0</v>
      </c>
      <c r="E120" s="22" t="s">
        <v>215</v>
      </c>
      <c r="F120" s="22" t="s">
        <v>556</v>
      </c>
    </row>
    <row r="121" spans="1:6" x14ac:dyDescent="0.25">
      <c r="A121" s="7">
        <v>59</v>
      </c>
      <c r="B121" s="7" t="s">
        <v>558</v>
      </c>
      <c r="C121">
        <v>0</v>
      </c>
      <c r="D121">
        <v>0</v>
      </c>
      <c r="E121" s="22" t="s">
        <v>215</v>
      </c>
      <c r="F121" s="22" t="s">
        <v>556</v>
      </c>
    </row>
    <row r="122" spans="1:6" x14ac:dyDescent="0.25">
      <c r="A122" s="7">
        <v>60</v>
      </c>
      <c r="B122" s="7" t="s">
        <v>581</v>
      </c>
      <c r="C122">
        <v>16750</v>
      </c>
      <c r="D122">
        <v>13525.25</v>
      </c>
      <c r="E122" s="22" t="s">
        <v>215</v>
      </c>
      <c r="F122" s="22" t="s">
        <v>556</v>
      </c>
    </row>
    <row r="123" spans="1:6" x14ac:dyDescent="0.25">
      <c r="A123" s="7">
        <v>60</v>
      </c>
      <c r="B123" s="7" t="s">
        <v>558</v>
      </c>
      <c r="C123">
        <v>0</v>
      </c>
      <c r="D123">
        <v>0</v>
      </c>
      <c r="E123" s="22" t="s">
        <v>215</v>
      </c>
      <c r="F123" s="22" t="s">
        <v>556</v>
      </c>
    </row>
    <row r="124" spans="1:6" x14ac:dyDescent="0.25">
      <c r="A124" s="7">
        <v>61</v>
      </c>
      <c r="B124" s="7" t="s">
        <v>581</v>
      </c>
      <c r="C124">
        <v>16750</v>
      </c>
      <c r="D124">
        <v>13525.25</v>
      </c>
      <c r="E124" s="22" t="s">
        <v>215</v>
      </c>
      <c r="F124" s="22" t="s">
        <v>556</v>
      </c>
    </row>
    <row r="125" spans="1:6" x14ac:dyDescent="0.25">
      <c r="A125" s="7">
        <v>61</v>
      </c>
      <c r="B125" s="7" t="s">
        <v>558</v>
      </c>
      <c r="C125">
        <v>0</v>
      </c>
      <c r="D125">
        <v>0</v>
      </c>
      <c r="E125" s="22" t="s">
        <v>215</v>
      </c>
      <c r="F125" s="22" t="s">
        <v>556</v>
      </c>
    </row>
    <row r="126" spans="1:6" x14ac:dyDescent="0.25">
      <c r="A126" s="7">
        <v>62</v>
      </c>
      <c r="B126" s="7" t="s">
        <v>581</v>
      </c>
      <c r="C126">
        <v>25833.33</v>
      </c>
      <c r="D126">
        <v>21000.14</v>
      </c>
      <c r="E126" s="22" t="s">
        <v>215</v>
      </c>
      <c r="F126" s="22" t="s">
        <v>556</v>
      </c>
    </row>
    <row r="127" spans="1:6" x14ac:dyDescent="0.25">
      <c r="A127" s="7">
        <v>62</v>
      </c>
      <c r="B127" s="7" t="s">
        <v>558</v>
      </c>
      <c r="C127">
        <v>0</v>
      </c>
      <c r="D127">
        <v>0</v>
      </c>
      <c r="E127" s="22" t="s">
        <v>215</v>
      </c>
      <c r="F127" s="22" t="s">
        <v>556</v>
      </c>
    </row>
    <row r="128" spans="1:6" x14ac:dyDescent="0.25">
      <c r="A128" s="7">
        <v>63</v>
      </c>
      <c r="B128" s="7" t="s">
        <v>581</v>
      </c>
      <c r="C128">
        <v>20666.669999999998</v>
      </c>
      <c r="D128">
        <v>16811.62</v>
      </c>
      <c r="E128" s="22" t="s">
        <v>215</v>
      </c>
      <c r="F128" s="22" t="s">
        <v>556</v>
      </c>
    </row>
    <row r="129" spans="1:6" x14ac:dyDescent="0.25">
      <c r="A129" s="7">
        <v>63</v>
      </c>
      <c r="B129" s="7" t="s">
        <v>558</v>
      </c>
      <c r="C129">
        <v>0</v>
      </c>
      <c r="D129">
        <v>0</v>
      </c>
      <c r="E129" s="22" t="s">
        <v>215</v>
      </c>
      <c r="F129" s="22" t="s">
        <v>556</v>
      </c>
    </row>
    <row r="130" spans="1:6" x14ac:dyDescent="0.25">
      <c r="A130" s="7">
        <v>64</v>
      </c>
      <c r="B130" s="7" t="s">
        <v>581</v>
      </c>
      <c r="C130">
        <v>15500</v>
      </c>
      <c r="D130">
        <v>12617.56</v>
      </c>
      <c r="E130" s="22" t="s">
        <v>215</v>
      </c>
      <c r="F130" s="22" t="s">
        <v>556</v>
      </c>
    </row>
    <row r="131" spans="1:6" x14ac:dyDescent="0.25">
      <c r="A131" s="7">
        <v>64</v>
      </c>
      <c r="B131" s="7" t="s">
        <v>558</v>
      </c>
      <c r="C131">
        <v>0</v>
      </c>
      <c r="D131">
        <v>0</v>
      </c>
      <c r="E131" s="22" t="s">
        <v>215</v>
      </c>
      <c r="F131" s="22" t="s">
        <v>556</v>
      </c>
    </row>
    <row r="132" spans="1:6" x14ac:dyDescent="0.25">
      <c r="A132" s="7">
        <v>65</v>
      </c>
      <c r="B132" s="7" t="s">
        <v>581</v>
      </c>
      <c r="C132">
        <v>15500</v>
      </c>
      <c r="D132">
        <v>12617.56</v>
      </c>
      <c r="E132" s="22" t="s">
        <v>215</v>
      </c>
      <c r="F132" s="22" t="s">
        <v>556</v>
      </c>
    </row>
    <row r="133" spans="1:6" x14ac:dyDescent="0.25">
      <c r="A133" s="7">
        <v>65</v>
      </c>
      <c r="B133" s="7" t="s">
        <v>558</v>
      </c>
      <c r="C133">
        <v>0</v>
      </c>
      <c r="D133">
        <v>0</v>
      </c>
      <c r="E133" s="22" t="s">
        <v>215</v>
      </c>
      <c r="F133" s="22" t="s">
        <v>556</v>
      </c>
    </row>
    <row r="134" spans="1:6" x14ac:dyDescent="0.25">
      <c r="A134" s="7">
        <v>66</v>
      </c>
      <c r="B134" s="7" t="s">
        <v>581</v>
      </c>
      <c r="C134">
        <v>15500</v>
      </c>
      <c r="D134">
        <v>12617.56</v>
      </c>
      <c r="E134" s="22" t="s">
        <v>215</v>
      </c>
      <c r="F134" s="22" t="s">
        <v>556</v>
      </c>
    </row>
    <row r="135" spans="1:6" x14ac:dyDescent="0.25">
      <c r="A135" s="7">
        <v>66</v>
      </c>
      <c r="B135" s="7" t="s">
        <v>558</v>
      </c>
      <c r="C135">
        <v>0</v>
      </c>
      <c r="D135">
        <v>0</v>
      </c>
      <c r="E135" s="22" t="s">
        <v>215</v>
      </c>
      <c r="F135" s="22" t="s">
        <v>556</v>
      </c>
    </row>
    <row r="136" spans="1:6" x14ac:dyDescent="0.25">
      <c r="A136" s="7">
        <v>67</v>
      </c>
      <c r="B136" s="7" t="s">
        <v>581</v>
      </c>
      <c r="C136">
        <v>14900</v>
      </c>
      <c r="D136">
        <v>12159.1</v>
      </c>
      <c r="E136" s="22" t="s">
        <v>215</v>
      </c>
      <c r="F136" s="22" t="s">
        <v>556</v>
      </c>
    </row>
    <row r="137" spans="1:6" x14ac:dyDescent="0.25">
      <c r="A137" s="7">
        <v>67</v>
      </c>
      <c r="B137" s="7" t="s">
        <v>558</v>
      </c>
      <c r="C137">
        <v>0</v>
      </c>
      <c r="D137">
        <v>0</v>
      </c>
      <c r="E137" s="22" t="s">
        <v>215</v>
      </c>
      <c r="F137" s="22" t="s">
        <v>556</v>
      </c>
    </row>
    <row r="138" spans="1:6" x14ac:dyDescent="0.25">
      <c r="A138" s="7">
        <v>68</v>
      </c>
      <c r="B138" s="7" t="s">
        <v>581</v>
      </c>
      <c r="C138">
        <v>0</v>
      </c>
      <c r="D138">
        <v>0</v>
      </c>
      <c r="E138" s="22" t="s">
        <v>215</v>
      </c>
      <c r="F138" s="22" t="s">
        <v>556</v>
      </c>
    </row>
    <row r="139" spans="1:6" x14ac:dyDescent="0.25">
      <c r="A139" s="7">
        <v>68</v>
      </c>
      <c r="B139" s="7" t="s">
        <v>558</v>
      </c>
      <c r="C139">
        <v>0</v>
      </c>
      <c r="D139">
        <v>0</v>
      </c>
      <c r="E139" s="22" t="s">
        <v>215</v>
      </c>
      <c r="F139" s="22" t="s">
        <v>556</v>
      </c>
    </row>
    <row r="140" spans="1:6" x14ac:dyDescent="0.25">
      <c r="A140" s="7">
        <v>69</v>
      </c>
      <c r="B140" s="7" t="s">
        <v>581</v>
      </c>
      <c r="C140">
        <v>0</v>
      </c>
      <c r="D140">
        <v>0</v>
      </c>
      <c r="E140" s="22" t="s">
        <v>215</v>
      </c>
      <c r="F140" s="22" t="s">
        <v>556</v>
      </c>
    </row>
    <row r="141" spans="1:6" x14ac:dyDescent="0.25">
      <c r="A141" s="7">
        <v>69</v>
      </c>
      <c r="B141" s="7" t="s">
        <v>558</v>
      </c>
      <c r="C141">
        <v>0</v>
      </c>
      <c r="D141">
        <v>0</v>
      </c>
      <c r="E141" s="22" t="s">
        <v>215</v>
      </c>
      <c r="F141" s="22" t="s">
        <v>556</v>
      </c>
    </row>
    <row r="142" spans="1:6" x14ac:dyDescent="0.25">
      <c r="A142" s="7">
        <v>70</v>
      </c>
      <c r="B142" s="7" t="s">
        <v>581</v>
      </c>
      <c r="C142">
        <v>16000</v>
      </c>
      <c r="D142">
        <v>13246.47</v>
      </c>
      <c r="E142" s="22" t="s">
        <v>215</v>
      </c>
      <c r="F142" s="22" t="s">
        <v>556</v>
      </c>
    </row>
    <row r="143" spans="1:6" x14ac:dyDescent="0.25">
      <c r="A143" s="7">
        <v>70</v>
      </c>
      <c r="B143" s="7" t="s">
        <v>558</v>
      </c>
      <c r="C143">
        <v>0</v>
      </c>
      <c r="D143">
        <v>0</v>
      </c>
      <c r="E143" s="22" t="s">
        <v>215</v>
      </c>
      <c r="F143" s="22" t="s">
        <v>556</v>
      </c>
    </row>
    <row r="144" spans="1:6" x14ac:dyDescent="0.25">
      <c r="A144" s="7">
        <v>71</v>
      </c>
      <c r="B144" s="7" t="s">
        <v>581</v>
      </c>
      <c r="C144">
        <v>0</v>
      </c>
      <c r="D144">
        <v>0</v>
      </c>
      <c r="E144" s="22" t="s">
        <v>215</v>
      </c>
      <c r="F144" s="22" t="s">
        <v>556</v>
      </c>
    </row>
    <row r="145" spans="1:6" x14ac:dyDescent="0.25">
      <c r="A145" s="7">
        <v>71</v>
      </c>
      <c r="B145" s="7" t="s">
        <v>558</v>
      </c>
      <c r="C145">
        <v>0</v>
      </c>
      <c r="D145">
        <v>0</v>
      </c>
      <c r="E145" s="22" t="s">
        <v>215</v>
      </c>
      <c r="F145" s="22" t="s">
        <v>556</v>
      </c>
    </row>
    <row r="146" spans="1:6" x14ac:dyDescent="0.25">
      <c r="A146" s="7">
        <v>72</v>
      </c>
      <c r="B146" s="7" t="s">
        <v>581</v>
      </c>
      <c r="C146">
        <v>0</v>
      </c>
      <c r="D146">
        <v>0</v>
      </c>
      <c r="E146" s="22" t="s">
        <v>215</v>
      </c>
      <c r="F146" s="22" t="s">
        <v>556</v>
      </c>
    </row>
    <row r="147" spans="1:6" x14ac:dyDescent="0.25">
      <c r="A147" s="7">
        <v>72</v>
      </c>
      <c r="B147" s="7" t="s">
        <v>558</v>
      </c>
      <c r="C147">
        <v>0</v>
      </c>
      <c r="D147">
        <v>0</v>
      </c>
      <c r="E147" s="22" t="s">
        <v>215</v>
      </c>
      <c r="F147" s="22" t="s">
        <v>556</v>
      </c>
    </row>
    <row r="148" spans="1:6" s="26" customFormat="1" x14ac:dyDescent="0.25">
      <c r="A148" s="7">
        <v>73</v>
      </c>
      <c r="B148" s="27" t="s">
        <v>581</v>
      </c>
      <c r="C148" s="27">
        <v>0</v>
      </c>
      <c r="D148" s="27">
        <v>0</v>
      </c>
      <c r="E148" s="27" t="s">
        <v>215</v>
      </c>
      <c r="F148" s="27" t="s">
        <v>556</v>
      </c>
    </row>
    <row r="149" spans="1:6" s="26" customFormat="1" x14ac:dyDescent="0.25">
      <c r="A149" s="7">
        <v>73</v>
      </c>
      <c r="B149" s="27" t="s">
        <v>558</v>
      </c>
      <c r="C149" s="27">
        <v>0</v>
      </c>
      <c r="D149" s="27">
        <v>0</v>
      </c>
      <c r="E149" s="27" t="s">
        <v>215</v>
      </c>
      <c r="F149" s="27" t="s">
        <v>556</v>
      </c>
    </row>
    <row r="150" spans="1:6" x14ac:dyDescent="0.25">
      <c r="A150" s="7">
        <v>74</v>
      </c>
      <c r="B150" s="7" t="s">
        <v>581</v>
      </c>
      <c r="C150">
        <v>12000</v>
      </c>
      <c r="D150">
        <v>9943.77</v>
      </c>
      <c r="E150" s="22" t="s">
        <v>215</v>
      </c>
      <c r="F150" s="22" t="s">
        <v>556</v>
      </c>
    </row>
    <row r="151" spans="1:6" x14ac:dyDescent="0.25">
      <c r="A151" s="7">
        <v>74</v>
      </c>
      <c r="B151" s="7" t="s">
        <v>558</v>
      </c>
      <c r="C151" s="15">
        <v>9920</v>
      </c>
      <c r="D151" s="15">
        <v>9920</v>
      </c>
      <c r="E151" s="22" t="s">
        <v>215</v>
      </c>
      <c r="F151" s="22" t="s">
        <v>556</v>
      </c>
    </row>
    <row r="152" spans="1:6" x14ac:dyDescent="0.25">
      <c r="A152" s="7">
        <v>75</v>
      </c>
      <c r="B152" s="7" t="s">
        <v>581</v>
      </c>
      <c r="C152" s="15">
        <v>29000</v>
      </c>
      <c r="D152" s="15">
        <v>23655</v>
      </c>
      <c r="E152" s="22" t="s">
        <v>215</v>
      </c>
      <c r="F152" s="22" t="s">
        <v>556</v>
      </c>
    </row>
    <row r="153" spans="1:6" x14ac:dyDescent="0.25">
      <c r="A153" s="7">
        <v>75</v>
      </c>
      <c r="B153" s="7" t="s">
        <v>558</v>
      </c>
      <c r="C153" s="15">
        <v>9920</v>
      </c>
      <c r="D153" s="15">
        <v>9920</v>
      </c>
      <c r="E153" s="22" t="s">
        <v>215</v>
      </c>
      <c r="F153" s="22" t="s">
        <v>556</v>
      </c>
    </row>
    <row r="154" spans="1:6" x14ac:dyDescent="0.25">
      <c r="A154" s="7">
        <v>76</v>
      </c>
      <c r="B154" s="7" t="s">
        <v>581</v>
      </c>
      <c r="C154" s="15">
        <v>14500</v>
      </c>
      <c r="D154" s="15">
        <v>11853.47</v>
      </c>
      <c r="E154" s="22" t="s">
        <v>215</v>
      </c>
      <c r="F154" s="22" t="s">
        <v>556</v>
      </c>
    </row>
    <row r="155" spans="1:6" x14ac:dyDescent="0.25">
      <c r="A155" s="7">
        <v>76</v>
      </c>
      <c r="B155" s="7" t="s">
        <v>558</v>
      </c>
      <c r="C155" s="15">
        <v>9920</v>
      </c>
      <c r="D155" s="15">
        <v>9920</v>
      </c>
      <c r="E155" s="22" t="s">
        <v>215</v>
      </c>
      <c r="F155" s="22" t="s">
        <v>556</v>
      </c>
    </row>
    <row r="156" spans="1:6" x14ac:dyDescent="0.25">
      <c r="A156" s="7">
        <v>77</v>
      </c>
      <c r="B156" s="7" t="s">
        <v>581</v>
      </c>
      <c r="C156" s="15">
        <v>12000</v>
      </c>
      <c r="D156" s="15">
        <v>9943.77</v>
      </c>
      <c r="E156" s="22" t="s">
        <v>215</v>
      </c>
      <c r="F156" s="22" t="s">
        <v>556</v>
      </c>
    </row>
    <row r="157" spans="1:6" x14ac:dyDescent="0.25">
      <c r="A157" s="7">
        <v>77</v>
      </c>
      <c r="B157" s="7" t="s">
        <v>558</v>
      </c>
      <c r="C157" s="15">
        <v>0</v>
      </c>
      <c r="D157" s="15">
        <v>0</v>
      </c>
      <c r="E157" s="22" t="s">
        <v>215</v>
      </c>
      <c r="F157" s="22" t="s">
        <v>556</v>
      </c>
    </row>
    <row r="158" spans="1:6" x14ac:dyDescent="0.25">
      <c r="A158" s="7">
        <v>78</v>
      </c>
      <c r="B158" s="7" t="s">
        <v>581</v>
      </c>
      <c r="C158" s="15">
        <v>12000</v>
      </c>
      <c r="D158" s="15">
        <v>9943.77</v>
      </c>
      <c r="E158" s="22" t="s">
        <v>215</v>
      </c>
      <c r="F158" s="22" t="s">
        <v>556</v>
      </c>
    </row>
    <row r="159" spans="1:6" x14ac:dyDescent="0.25">
      <c r="A159" s="7">
        <v>78</v>
      </c>
      <c r="B159" s="7" t="s">
        <v>558</v>
      </c>
      <c r="C159" s="15">
        <v>0</v>
      </c>
      <c r="D159" s="15">
        <v>0</v>
      </c>
      <c r="E159" s="22" t="s">
        <v>215</v>
      </c>
      <c r="F159" s="22" t="s">
        <v>556</v>
      </c>
    </row>
    <row r="160" spans="1:6" x14ac:dyDescent="0.25">
      <c r="A160" s="7">
        <v>79</v>
      </c>
      <c r="B160" s="7" t="s">
        <v>581</v>
      </c>
      <c r="C160" s="15">
        <v>0</v>
      </c>
      <c r="D160" s="15">
        <v>0</v>
      </c>
      <c r="E160" s="22" t="s">
        <v>215</v>
      </c>
      <c r="F160" s="22" t="s">
        <v>556</v>
      </c>
    </row>
    <row r="161" spans="1:6" x14ac:dyDescent="0.25">
      <c r="A161" s="7">
        <v>79</v>
      </c>
      <c r="B161" s="7" t="s">
        <v>558</v>
      </c>
      <c r="C161" s="15">
        <v>9920</v>
      </c>
      <c r="D161" s="15">
        <v>9920</v>
      </c>
      <c r="E161" s="22" t="s">
        <v>215</v>
      </c>
      <c r="F161" s="22" t="s">
        <v>556</v>
      </c>
    </row>
    <row r="162" spans="1:6" x14ac:dyDescent="0.25">
      <c r="A162" s="7">
        <v>80</v>
      </c>
      <c r="B162" s="7" t="s">
        <v>581</v>
      </c>
      <c r="C162" s="15">
        <v>14000</v>
      </c>
      <c r="D162" s="15">
        <v>11719.34</v>
      </c>
      <c r="E162" s="22" t="s">
        <v>215</v>
      </c>
      <c r="F162" s="22" t="s">
        <v>556</v>
      </c>
    </row>
    <row r="163" spans="1:6" x14ac:dyDescent="0.25">
      <c r="A163" s="7">
        <v>80</v>
      </c>
      <c r="B163" s="7" t="s">
        <v>558</v>
      </c>
      <c r="C163" s="15">
        <v>9920</v>
      </c>
      <c r="D163" s="15">
        <v>9920</v>
      </c>
      <c r="E163" s="22" t="s">
        <v>215</v>
      </c>
      <c r="F163" s="22" t="s">
        <v>556</v>
      </c>
    </row>
    <row r="164" spans="1:6" x14ac:dyDescent="0.25">
      <c r="A164" s="7">
        <v>81</v>
      </c>
      <c r="B164" s="7" t="s">
        <v>581</v>
      </c>
      <c r="C164" s="15">
        <v>10500</v>
      </c>
      <c r="D164" s="15">
        <v>8798.4699999999993</v>
      </c>
      <c r="E164" s="22" t="s">
        <v>215</v>
      </c>
      <c r="F164" s="22" t="s">
        <v>556</v>
      </c>
    </row>
    <row r="165" spans="1:6" x14ac:dyDescent="0.25">
      <c r="A165" s="7">
        <v>81</v>
      </c>
      <c r="B165" s="7" t="s">
        <v>558</v>
      </c>
      <c r="C165" s="15">
        <v>9920</v>
      </c>
      <c r="D165" s="15">
        <v>9920</v>
      </c>
      <c r="E165" s="22" t="s">
        <v>215</v>
      </c>
      <c r="F165" s="22" t="s">
        <v>556</v>
      </c>
    </row>
    <row r="166" spans="1:6" x14ac:dyDescent="0.25">
      <c r="A166" s="7">
        <v>82</v>
      </c>
      <c r="B166" s="7" t="s">
        <v>581</v>
      </c>
      <c r="C166" s="15">
        <v>0</v>
      </c>
      <c r="D166" s="15">
        <v>0</v>
      </c>
      <c r="E166" s="22" t="s">
        <v>215</v>
      </c>
      <c r="F166" s="22" t="s">
        <v>556</v>
      </c>
    </row>
    <row r="167" spans="1:6" x14ac:dyDescent="0.25">
      <c r="A167" s="7">
        <v>82</v>
      </c>
      <c r="B167" s="7" t="s">
        <v>558</v>
      </c>
      <c r="C167" s="15">
        <v>9920</v>
      </c>
      <c r="D167" s="15">
        <v>9920</v>
      </c>
      <c r="E167" s="22" t="s">
        <v>215</v>
      </c>
      <c r="F167" s="22" t="s">
        <v>556</v>
      </c>
    </row>
    <row r="168" spans="1:6" x14ac:dyDescent="0.25">
      <c r="A168" s="7">
        <v>83</v>
      </c>
      <c r="B168" s="7" t="s">
        <v>581</v>
      </c>
      <c r="C168" s="15">
        <v>21666.67</v>
      </c>
      <c r="D168" s="15">
        <v>17816.61</v>
      </c>
      <c r="E168" s="22" t="s">
        <v>215</v>
      </c>
      <c r="F168" s="22" t="s">
        <v>556</v>
      </c>
    </row>
    <row r="169" spans="1:6" x14ac:dyDescent="0.25">
      <c r="A169" s="7">
        <v>83</v>
      </c>
      <c r="B169" s="7" t="s">
        <v>558</v>
      </c>
      <c r="C169" s="15">
        <v>9920</v>
      </c>
      <c r="D169" s="15">
        <v>9920</v>
      </c>
      <c r="E169" s="22" t="s">
        <v>215</v>
      </c>
      <c r="F169" s="22" t="s">
        <v>556</v>
      </c>
    </row>
    <row r="170" spans="1:6" x14ac:dyDescent="0.25">
      <c r="A170" s="7">
        <v>84</v>
      </c>
      <c r="B170" s="7" t="s">
        <v>581</v>
      </c>
      <c r="C170" s="15">
        <v>0</v>
      </c>
      <c r="D170" s="15">
        <v>0</v>
      </c>
      <c r="E170" s="22" t="s">
        <v>215</v>
      </c>
      <c r="F170" s="22" t="s">
        <v>556</v>
      </c>
    </row>
    <row r="171" spans="1:6" x14ac:dyDescent="0.25">
      <c r="A171" s="7">
        <v>84</v>
      </c>
      <c r="B171" s="7" t="s">
        <v>558</v>
      </c>
      <c r="C171" s="15">
        <v>9920</v>
      </c>
      <c r="D171" s="15">
        <v>9920</v>
      </c>
      <c r="E171" s="22" t="s">
        <v>215</v>
      </c>
      <c r="F171" s="22" t="s">
        <v>556</v>
      </c>
    </row>
    <row r="172" spans="1:6" x14ac:dyDescent="0.25">
      <c r="A172" s="7">
        <v>85</v>
      </c>
      <c r="B172" s="7" t="s">
        <v>581</v>
      </c>
      <c r="C172" s="15">
        <v>17500</v>
      </c>
      <c r="D172" s="15">
        <v>14634.57</v>
      </c>
      <c r="E172" s="22" t="s">
        <v>215</v>
      </c>
      <c r="F172" s="22" t="s">
        <v>556</v>
      </c>
    </row>
    <row r="173" spans="1:6" x14ac:dyDescent="0.25">
      <c r="A173" s="7">
        <v>85</v>
      </c>
      <c r="B173" s="7" t="s">
        <v>558</v>
      </c>
      <c r="C173" s="15">
        <v>9920</v>
      </c>
      <c r="D173" s="15">
        <v>9920</v>
      </c>
      <c r="E173" s="22" t="s">
        <v>215</v>
      </c>
      <c r="F173" s="22" t="s">
        <v>556</v>
      </c>
    </row>
    <row r="174" spans="1:6" x14ac:dyDescent="0.25">
      <c r="A174" s="7">
        <v>86</v>
      </c>
      <c r="B174" s="7" t="s">
        <v>581</v>
      </c>
      <c r="C174" s="15">
        <v>0</v>
      </c>
      <c r="D174" s="15">
        <v>0</v>
      </c>
      <c r="E174" s="22" t="s">
        <v>215</v>
      </c>
      <c r="F174" s="22" t="s">
        <v>556</v>
      </c>
    </row>
    <row r="175" spans="1:6" x14ac:dyDescent="0.25">
      <c r="A175" s="7">
        <v>86</v>
      </c>
      <c r="B175" s="7" t="s">
        <v>558</v>
      </c>
      <c r="C175" s="15">
        <v>9920</v>
      </c>
      <c r="D175" s="15">
        <v>9920</v>
      </c>
      <c r="E175" s="22" t="s">
        <v>215</v>
      </c>
      <c r="F175" s="22" t="s">
        <v>556</v>
      </c>
    </row>
    <row r="176" spans="1:6" x14ac:dyDescent="0.25">
      <c r="A176" s="7">
        <v>87</v>
      </c>
      <c r="B176" s="7" t="s">
        <v>581</v>
      </c>
      <c r="C176" s="15">
        <v>8750</v>
      </c>
      <c r="D176" s="15">
        <v>7428.82</v>
      </c>
      <c r="E176" s="22" t="s">
        <v>215</v>
      </c>
      <c r="F176" s="22" t="s">
        <v>556</v>
      </c>
    </row>
    <row r="177" spans="1:6" x14ac:dyDescent="0.25">
      <c r="A177" s="7">
        <v>87</v>
      </c>
      <c r="B177" s="7" t="s">
        <v>558</v>
      </c>
      <c r="C177" s="15">
        <v>9920</v>
      </c>
      <c r="D177" s="15">
        <v>9920</v>
      </c>
      <c r="E177" s="22" t="s">
        <v>215</v>
      </c>
      <c r="F177" s="22" t="s">
        <v>556</v>
      </c>
    </row>
    <row r="178" spans="1:6" x14ac:dyDescent="0.25">
      <c r="A178" s="13">
        <v>88</v>
      </c>
      <c r="B178" s="7" t="s">
        <v>581</v>
      </c>
      <c r="C178" s="15">
        <v>0</v>
      </c>
      <c r="D178" s="15">
        <v>0</v>
      </c>
      <c r="E178" s="22" t="s">
        <v>215</v>
      </c>
      <c r="F178" s="22" t="s">
        <v>556</v>
      </c>
    </row>
    <row r="179" spans="1:6" x14ac:dyDescent="0.25">
      <c r="A179" s="13">
        <v>88</v>
      </c>
      <c r="B179" s="7" t="s">
        <v>558</v>
      </c>
      <c r="C179" s="15">
        <v>9920</v>
      </c>
      <c r="D179" s="15">
        <v>9920</v>
      </c>
      <c r="E179" s="22" t="s">
        <v>215</v>
      </c>
      <c r="F179" s="22" t="s">
        <v>556</v>
      </c>
    </row>
    <row r="180" spans="1:6" x14ac:dyDescent="0.25">
      <c r="A180" s="7">
        <v>89</v>
      </c>
      <c r="B180" s="7" t="s">
        <v>581</v>
      </c>
      <c r="C180" s="15">
        <v>0</v>
      </c>
      <c r="D180" s="15">
        <v>0</v>
      </c>
      <c r="E180" s="22" t="s">
        <v>215</v>
      </c>
      <c r="F180" s="22" t="s">
        <v>556</v>
      </c>
    </row>
    <row r="181" spans="1:6" x14ac:dyDescent="0.25">
      <c r="A181" s="7">
        <v>89</v>
      </c>
      <c r="B181" s="7" t="s">
        <v>558</v>
      </c>
      <c r="C181" s="15">
        <v>9920</v>
      </c>
      <c r="D181" s="15">
        <v>9920</v>
      </c>
      <c r="E181" s="22" t="s">
        <v>215</v>
      </c>
      <c r="F181" s="22" t="s">
        <v>556</v>
      </c>
    </row>
    <row r="182" spans="1:6" s="13" customFormat="1" x14ac:dyDescent="0.25">
      <c r="A182" s="7">
        <v>90</v>
      </c>
      <c r="B182" s="13" t="s">
        <v>581</v>
      </c>
      <c r="C182" s="15">
        <v>0</v>
      </c>
      <c r="D182" s="15">
        <v>0</v>
      </c>
      <c r="E182" s="22" t="s">
        <v>215</v>
      </c>
      <c r="F182" s="22" t="s">
        <v>556</v>
      </c>
    </row>
    <row r="183" spans="1:6" s="13" customFormat="1" x14ac:dyDescent="0.25">
      <c r="A183" s="7">
        <v>90</v>
      </c>
      <c r="B183" s="13" t="s">
        <v>558</v>
      </c>
      <c r="C183" s="15">
        <v>9920</v>
      </c>
      <c r="D183" s="15">
        <v>9920</v>
      </c>
      <c r="E183" s="22" t="s">
        <v>215</v>
      </c>
      <c r="F183" s="22" t="s">
        <v>556</v>
      </c>
    </row>
    <row r="184" spans="1:6" x14ac:dyDescent="0.25">
      <c r="A184" s="7">
        <v>91</v>
      </c>
      <c r="B184" s="7" t="s">
        <v>581</v>
      </c>
      <c r="C184" s="15">
        <v>0</v>
      </c>
      <c r="D184" s="15">
        <v>0</v>
      </c>
      <c r="E184" s="22" t="s">
        <v>215</v>
      </c>
      <c r="F184" s="22" t="s">
        <v>556</v>
      </c>
    </row>
    <row r="185" spans="1:6" x14ac:dyDescent="0.25">
      <c r="A185" s="7">
        <v>91</v>
      </c>
      <c r="B185" s="7" t="s">
        <v>558</v>
      </c>
      <c r="C185" s="15">
        <v>9920</v>
      </c>
      <c r="D185" s="15">
        <v>9920</v>
      </c>
      <c r="E185" s="22" t="s">
        <v>215</v>
      </c>
      <c r="F185" s="22" t="s">
        <v>556</v>
      </c>
    </row>
    <row r="186" spans="1:6" x14ac:dyDescent="0.25">
      <c r="A186" s="7">
        <v>92</v>
      </c>
      <c r="B186" s="7" t="s">
        <v>581</v>
      </c>
      <c r="C186" s="15">
        <v>0</v>
      </c>
      <c r="D186" s="15">
        <v>0</v>
      </c>
      <c r="E186" s="22" t="s">
        <v>215</v>
      </c>
      <c r="F186" s="22" t="s">
        <v>556</v>
      </c>
    </row>
    <row r="187" spans="1:6" x14ac:dyDescent="0.25">
      <c r="A187" s="7">
        <v>92</v>
      </c>
      <c r="B187" s="7" t="s">
        <v>558</v>
      </c>
      <c r="C187" s="15">
        <v>9920</v>
      </c>
      <c r="D187" s="15">
        <v>9920</v>
      </c>
      <c r="E187" s="22" t="s">
        <v>215</v>
      </c>
      <c r="F187" s="22" t="s">
        <v>556</v>
      </c>
    </row>
    <row r="188" spans="1:6" x14ac:dyDescent="0.25">
      <c r="A188" s="7">
        <v>93</v>
      </c>
      <c r="B188" s="7" t="s">
        <v>581</v>
      </c>
      <c r="C188" s="15">
        <v>0</v>
      </c>
      <c r="D188" s="15">
        <v>0</v>
      </c>
      <c r="E188" s="22" t="s">
        <v>215</v>
      </c>
      <c r="F188" s="22" t="s">
        <v>556</v>
      </c>
    </row>
    <row r="189" spans="1:6" x14ac:dyDescent="0.25">
      <c r="A189" s="7">
        <v>93</v>
      </c>
      <c r="B189" s="7" t="s">
        <v>558</v>
      </c>
      <c r="C189" s="15">
        <v>9920</v>
      </c>
      <c r="D189" s="15">
        <v>9920</v>
      </c>
      <c r="E189" s="22" t="s">
        <v>215</v>
      </c>
      <c r="F189" s="22" t="s">
        <v>556</v>
      </c>
    </row>
    <row r="190" spans="1:6" x14ac:dyDescent="0.25">
      <c r="A190" s="7">
        <v>94</v>
      </c>
      <c r="B190" s="7" t="s">
        <v>581</v>
      </c>
      <c r="C190" s="15">
        <v>0</v>
      </c>
      <c r="D190" s="15">
        <v>0</v>
      </c>
      <c r="E190" s="22" t="s">
        <v>215</v>
      </c>
      <c r="F190" s="22" t="s">
        <v>556</v>
      </c>
    </row>
    <row r="191" spans="1:6" x14ac:dyDescent="0.25">
      <c r="A191" s="7">
        <v>94</v>
      </c>
      <c r="B191" s="7" t="s">
        <v>558</v>
      </c>
      <c r="C191" s="15">
        <v>9920</v>
      </c>
      <c r="D191" s="15">
        <v>9920</v>
      </c>
      <c r="E191" s="22" t="s">
        <v>215</v>
      </c>
      <c r="F191" s="22" t="s">
        <v>556</v>
      </c>
    </row>
    <row r="192" spans="1:6" x14ac:dyDescent="0.25">
      <c r="A192" s="7">
        <v>95</v>
      </c>
      <c r="B192" s="7" t="s">
        <v>581</v>
      </c>
      <c r="C192" s="15">
        <v>19866.669999999998</v>
      </c>
      <c r="D192" s="15">
        <v>16200.33</v>
      </c>
      <c r="E192" s="22" t="s">
        <v>215</v>
      </c>
      <c r="F192" s="22" t="s">
        <v>556</v>
      </c>
    </row>
    <row r="193" spans="1:6" x14ac:dyDescent="0.25">
      <c r="A193" s="7">
        <v>95</v>
      </c>
      <c r="B193" s="7" t="s">
        <v>558</v>
      </c>
      <c r="C193" s="15">
        <v>9920</v>
      </c>
      <c r="D193" s="15">
        <v>9920</v>
      </c>
      <c r="E193" s="22" t="s">
        <v>215</v>
      </c>
      <c r="F193" s="22" t="s">
        <v>556</v>
      </c>
    </row>
    <row r="194" spans="1:6" x14ac:dyDescent="0.25">
      <c r="A194" s="7">
        <v>96</v>
      </c>
      <c r="B194" s="7" t="s">
        <v>581</v>
      </c>
      <c r="C194" s="15">
        <v>0</v>
      </c>
      <c r="D194" s="15">
        <v>0</v>
      </c>
      <c r="E194" s="22" t="s">
        <v>215</v>
      </c>
      <c r="F194" s="22" t="s">
        <v>556</v>
      </c>
    </row>
    <row r="195" spans="1:6" x14ac:dyDescent="0.25">
      <c r="A195" s="7">
        <v>96</v>
      </c>
      <c r="B195" s="7" t="s">
        <v>558</v>
      </c>
      <c r="C195" s="15">
        <v>9920</v>
      </c>
      <c r="D195" s="15">
        <v>9920</v>
      </c>
      <c r="E195" s="22" t="s">
        <v>215</v>
      </c>
      <c r="F195" s="22" t="s">
        <v>556</v>
      </c>
    </row>
    <row r="196" spans="1:6" x14ac:dyDescent="0.25">
      <c r="A196" s="7">
        <v>97</v>
      </c>
      <c r="B196" s="7" t="s">
        <v>581</v>
      </c>
      <c r="C196" s="15">
        <v>17500</v>
      </c>
      <c r="D196" s="15">
        <v>14634.57</v>
      </c>
      <c r="E196" s="22" t="s">
        <v>215</v>
      </c>
      <c r="F196" s="22" t="s">
        <v>556</v>
      </c>
    </row>
    <row r="197" spans="1:6" x14ac:dyDescent="0.25">
      <c r="A197" s="7">
        <v>97</v>
      </c>
      <c r="B197" s="7" t="s">
        <v>558</v>
      </c>
      <c r="C197" s="15">
        <v>9920</v>
      </c>
      <c r="D197" s="15">
        <v>9920</v>
      </c>
      <c r="E197" s="22" t="s">
        <v>215</v>
      </c>
      <c r="F197" s="22" t="s">
        <v>556</v>
      </c>
    </row>
    <row r="198" spans="1:6" x14ac:dyDescent="0.25">
      <c r="A198" s="7">
        <v>98</v>
      </c>
      <c r="B198" s="7" t="s">
        <v>581</v>
      </c>
      <c r="C198" s="15">
        <v>13333.33</v>
      </c>
      <c r="D198" s="15">
        <v>11206.66</v>
      </c>
      <c r="E198" s="22" t="s">
        <v>215</v>
      </c>
      <c r="F198" s="22" t="s">
        <v>556</v>
      </c>
    </row>
    <row r="199" spans="1:6" x14ac:dyDescent="0.25">
      <c r="A199" s="7">
        <v>98</v>
      </c>
      <c r="B199" s="7" t="s">
        <v>558</v>
      </c>
      <c r="C199" s="15">
        <v>9920</v>
      </c>
      <c r="D199" s="15">
        <v>9920</v>
      </c>
      <c r="E199" s="22" t="s">
        <v>215</v>
      </c>
      <c r="F199" s="22" t="s">
        <v>556</v>
      </c>
    </row>
    <row r="200" spans="1:6" x14ac:dyDescent="0.25">
      <c r="A200" s="7">
        <v>99</v>
      </c>
      <c r="B200" s="7" t="s">
        <v>581</v>
      </c>
      <c r="C200" s="15">
        <v>9250</v>
      </c>
      <c r="D200" s="15">
        <v>7822.02</v>
      </c>
      <c r="E200" s="22" t="s">
        <v>215</v>
      </c>
      <c r="F200" s="22" t="s">
        <v>556</v>
      </c>
    </row>
    <row r="201" spans="1:6" x14ac:dyDescent="0.25">
      <c r="A201" s="7">
        <v>99</v>
      </c>
      <c r="B201" s="7" t="s">
        <v>558</v>
      </c>
      <c r="C201" s="15">
        <v>9920</v>
      </c>
      <c r="D201" s="15">
        <v>9920</v>
      </c>
      <c r="E201" s="22" t="s">
        <v>215</v>
      </c>
      <c r="F201" s="22" t="s">
        <v>556</v>
      </c>
    </row>
    <row r="202" spans="1:6" x14ac:dyDescent="0.25">
      <c r="A202" s="7">
        <v>100</v>
      </c>
      <c r="B202" s="7" t="s">
        <v>581</v>
      </c>
      <c r="C202" s="15">
        <v>10333.33</v>
      </c>
      <c r="D202" s="15">
        <v>8848.06</v>
      </c>
      <c r="E202" s="22" t="s">
        <v>215</v>
      </c>
      <c r="F202" s="22" t="s">
        <v>556</v>
      </c>
    </row>
    <row r="203" spans="1:6" x14ac:dyDescent="0.25">
      <c r="A203" s="7">
        <v>100</v>
      </c>
      <c r="B203" s="7" t="s">
        <v>558</v>
      </c>
      <c r="C203" s="15">
        <v>9920</v>
      </c>
      <c r="D203" s="15">
        <v>9920</v>
      </c>
      <c r="E203" s="22" t="s">
        <v>215</v>
      </c>
      <c r="F203" s="22" t="s">
        <v>556</v>
      </c>
    </row>
    <row r="204" spans="1:6" x14ac:dyDescent="0.25">
      <c r="A204" s="7">
        <v>101</v>
      </c>
      <c r="B204" s="7" t="s">
        <v>581</v>
      </c>
      <c r="C204" s="15">
        <v>0</v>
      </c>
      <c r="D204" s="15">
        <v>0</v>
      </c>
      <c r="E204" s="22" t="s">
        <v>215</v>
      </c>
      <c r="F204" s="22" t="s">
        <v>556</v>
      </c>
    </row>
    <row r="205" spans="1:6" x14ac:dyDescent="0.25">
      <c r="A205" s="7">
        <v>101</v>
      </c>
      <c r="B205" s="7" t="s">
        <v>558</v>
      </c>
      <c r="C205" s="15">
        <v>9920</v>
      </c>
      <c r="D205" s="15">
        <v>9920</v>
      </c>
      <c r="E205" s="22" t="s">
        <v>215</v>
      </c>
      <c r="F205" s="22" t="s">
        <v>556</v>
      </c>
    </row>
    <row r="206" spans="1:6" x14ac:dyDescent="0.25">
      <c r="A206" s="7">
        <v>102</v>
      </c>
      <c r="B206" s="7" t="s">
        <v>581</v>
      </c>
      <c r="C206" s="15">
        <v>0</v>
      </c>
      <c r="D206" s="15">
        <v>0</v>
      </c>
      <c r="E206" s="22" t="s">
        <v>215</v>
      </c>
      <c r="F206" s="22" t="s">
        <v>556</v>
      </c>
    </row>
    <row r="207" spans="1:6" x14ac:dyDescent="0.25">
      <c r="A207" s="7">
        <v>102</v>
      </c>
      <c r="B207" s="7" t="s">
        <v>558</v>
      </c>
      <c r="C207" s="15">
        <v>9920</v>
      </c>
      <c r="D207" s="15">
        <v>9920</v>
      </c>
      <c r="E207" s="22" t="s">
        <v>215</v>
      </c>
      <c r="F207" s="22" t="s">
        <v>556</v>
      </c>
    </row>
    <row r="208" spans="1:6" x14ac:dyDescent="0.25">
      <c r="A208" s="7">
        <v>103</v>
      </c>
      <c r="B208" s="7" t="s">
        <v>581</v>
      </c>
      <c r="C208" s="15">
        <v>10000</v>
      </c>
      <c r="D208" s="15">
        <v>8411.3799999999992</v>
      </c>
      <c r="E208" s="22" t="s">
        <v>215</v>
      </c>
      <c r="F208" s="22" t="s">
        <v>556</v>
      </c>
    </row>
    <row r="209" spans="1:6" x14ac:dyDescent="0.25">
      <c r="A209" s="7">
        <v>103</v>
      </c>
      <c r="B209" s="7" t="s">
        <v>558</v>
      </c>
      <c r="C209" s="15">
        <v>9920</v>
      </c>
      <c r="D209" s="15">
        <v>9920</v>
      </c>
      <c r="E209" s="22" t="s">
        <v>215</v>
      </c>
      <c r="F209" s="22" t="s">
        <v>556</v>
      </c>
    </row>
    <row r="210" spans="1:6" x14ac:dyDescent="0.25">
      <c r="A210" s="7">
        <v>104</v>
      </c>
      <c r="B210" s="7" t="s">
        <v>581</v>
      </c>
      <c r="C210" s="15">
        <v>0</v>
      </c>
      <c r="D210" s="15">
        <v>0</v>
      </c>
      <c r="E210" s="22" t="s">
        <v>215</v>
      </c>
      <c r="F210" s="22" t="s">
        <v>556</v>
      </c>
    </row>
    <row r="211" spans="1:6" x14ac:dyDescent="0.25">
      <c r="A211" s="7">
        <v>104</v>
      </c>
      <c r="B211" s="7" t="s">
        <v>558</v>
      </c>
      <c r="C211" s="15">
        <v>9920</v>
      </c>
      <c r="D211" s="15">
        <v>9920</v>
      </c>
      <c r="E211" s="22" t="s">
        <v>215</v>
      </c>
      <c r="F211" s="22" t="s">
        <v>556</v>
      </c>
    </row>
    <row r="212" spans="1:6" x14ac:dyDescent="0.25">
      <c r="A212" s="7">
        <v>105</v>
      </c>
      <c r="B212" s="7" t="s">
        <v>581</v>
      </c>
      <c r="C212" s="15">
        <v>15500</v>
      </c>
      <c r="D212" s="15">
        <v>13247.48</v>
      </c>
      <c r="E212" s="22" t="s">
        <v>215</v>
      </c>
      <c r="F212" s="22" t="s">
        <v>556</v>
      </c>
    </row>
    <row r="213" spans="1:6" x14ac:dyDescent="0.25">
      <c r="A213" s="7">
        <v>105</v>
      </c>
      <c r="B213" s="7" t="s">
        <v>558</v>
      </c>
      <c r="C213" s="15">
        <v>9920</v>
      </c>
      <c r="D213" s="15">
        <v>9920</v>
      </c>
      <c r="E213" s="22" t="s">
        <v>215</v>
      </c>
      <c r="F213" s="22" t="s">
        <v>556</v>
      </c>
    </row>
    <row r="214" spans="1:6" x14ac:dyDescent="0.25">
      <c r="A214" s="7">
        <v>106</v>
      </c>
      <c r="B214" s="7" t="s">
        <v>581</v>
      </c>
      <c r="C214" s="15">
        <v>7750</v>
      </c>
      <c r="D214" s="15">
        <v>6642.42</v>
      </c>
      <c r="E214" s="22" t="s">
        <v>215</v>
      </c>
      <c r="F214" s="22" t="s">
        <v>556</v>
      </c>
    </row>
    <row r="215" spans="1:6" x14ac:dyDescent="0.25">
      <c r="A215" s="7">
        <v>106</v>
      </c>
      <c r="B215" s="7" t="s">
        <v>558</v>
      </c>
      <c r="C215" s="15">
        <v>9920</v>
      </c>
      <c r="D215" s="15">
        <v>9920</v>
      </c>
      <c r="E215" s="22" t="s">
        <v>215</v>
      </c>
      <c r="F215" s="22" t="s">
        <v>556</v>
      </c>
    </row>
    <row r="216" spans="1:6" x14ac:dyDescent="0.25">
      <c r="A216" s="7">
        <v>107</v>
      </c>
      <c r="B216" s="7" t="s">
        <v>581</v>
      </c>
      <c r="C216" s="15">
        <v>0</v>
      </c>
      <c r="D216" s="15">
        <v>0</v>
      </c>
      <c r="E216" s="22" t="s">
        <v>215</v>
      </c>
      <c r="F216" s="22" t="s">
        <v>556</v>
      </c>
    </row>
    <row r="217" spans="1:6" x14ac:dyDescent="0.25">
      <c r="A217" s="7">
        <v>107</v>
      </c>
      <c r="B217" s="7" t="s">
        <v>558</v>
      </c>
      <c r="C217" s="15">
        <v>9920</v>
      </c>
      <c r="D217" s="15">
        <v>9920</v>
      </c>
      <c r="E217" s="22" t="s">
        <v>215</v>
      </c>
      <c r="F217" s="22" t="s">
        <v>556</v>
      </c>
    </row>
    <row r="218" spans="1:6" x14ac:dyDescent="0.25">
      <c r="A218" s="7">
        <v>108</v>
      </c>
      <c r="B218" s="7" t="s">
        <v>581</v>
      </c>
      <c r="C218" s="15">
        <v>0</v>
      </c>
      <c r="D218" s="15">
        <v>0</v>
      </c>
      <c r="E218" s="22" t="s">
        <v>215</v>
      </c>
      <c r="F218" s="22" t="s">
        <v>556</v>
      </c>
    </row>
    <row r="219" spans="1:6" x14ac:dyDescent="0.25">
      <c r="A219" s="7">
        <v>108</v>
      </c>
      <c r="B219" s="7" t="s">
        <v>558</v>
      </c>
      <c r="C219" s="15">
        <v>9920</v>
      </c>
      <c r="D219" s="15">
        <v>9920</v>
      </c>
      <c r="E219" s="22" t="s">
        <v>215</v>
      </c>
      <c r="F219" s="22" t="s">
        <v>556</v>
      </c>
    </row>
    <row r="220" spans="1:6" x14ac:dyDescent="0.25">
      <c r="A220" s="7">
        <v>109</v>
      </c>
      <c r="B220" s="7" t="s">
        <v>581</v>
      </c>
      <c r="C220" s="15">
        <v>0</v>
      </c>
      <c r="D220" s="15">
        <v>0</v>
      </c>
      <c r="E220" s="22" t="s">
        <v>215</v>
      </c>
      <c r="F220" s="22" t="s">
        <v>556</v>
      </c>
    </row>
    <row r="221" spans="1:6" x14ac:dyDescent="0.25">
      <c r="A221" s="7">
        <v>109</v>
      </c>
      <c r="B221" s="7" t="s">
        <v>558</v>
      </c>
      <c r="C221" s="15">
        <v>9920</v>
      </c>
      <c r="D221" s="15">
        <v>9920</v>
      </c>
      <c r="E221" s="22" t="s">
        <v>215</v>
      </c>
      <c r="F221" s="22" t="s">
        <v>556</v>
      </c>
    </row>
    <row r="222" spans="1:6" x14ac:dyDescent="0.25">
      <c r="A222" s="7">
        <v>110</v>
      </c>
      <c r="B222" s="7" t="s">
        <v>581</v>
      </c>
      <c r="C222" s="15">
        <v>0</v>
      </c>
      <c r="D222" s="15">
        <v>0</v>
      </c>
      <c r="E222" s="22" t="s">
        <v>215</v>
      </c>
      <c r="F222" s="22" t="s">
        <v>556</v>
      </c>
    </row>
    <row r="223" spans="1:6" x14ac:dyDescent="0.25">
      <c r="A223" s="7">
        <v>110</v>
      </c>
      <c r="B223" s="7" t="s">
        <v>558</v>
      </c>
      <c r="C223" s="15">
        <v>9920</v>
      </c>
      <c r="D223" s="15">
        <v>9920</v>
      </c>
      <c r="E223" s="22" t="s">
        <v>215</v>
      </c>
      <c r="F223" s="22" t="s">
        <v>556</v>
      </c>
    </row>
    <row r="224" spans="1:6" x14ac:dyDescent="0.25">
      <c r="A224" s="7">
        <v>111</v>
      </c>
      <c r="B224" s="7" t="s">
        <v>581</v>
      </c>
      <c r="C224" s="15">
        <v>17500</v>
      </c>
      <c r="D224" s="15">
        <v>14820.28</v>
      </c>
      <c r="E224" s="22" t="s">
        <v>215</v>
      </c>
      <c r="F224" s="22" t="s">
        <v>556</v>
      </c>
    </row>
    <row r="225" spans="1:6" x14ac:dyDescent="0.25">
      <c r="A225" s="7">
        <v>111</v>
      </c>
      <c r="B225" s="7" t="s">
        <v>558</v>
      </c>
      <c r="C225" s="15">
        <v>9920</v>
      </c>
      <c r="D225" s="15">
        <v>9920</v>
      </c>
      <c r="E225" s="22" t="s">
        <v>215</v>
      </c>
      <c r="F225" s="22" t="s">
        <v>556</v>
      </c>
    </row>
    <row r="226" spans="1:6" x14ac:dyDescent="0.25">
      <c r="A226" s="7">
        <v>112</v>
      </c>
      <c r="B226" s="7" t="s">
        <v>581</v>
      </c>
      <c r="C226" s="15">
        <v>7750</v>
      </c>
      <c r="D226" s="15">
        <v>6642.42</v>
      </c>
      <c r="E226" s="22" t="s">
        <v>215</v>
      </c>
      <c r="F226" s="22" t="s">
        <v>556</v>
      </c>
    </row>
    <row r="227" spans="1:6" x14ac:dyDescent="0.25">
      <c r="A227" s="7">
        <v>112</v>
      </c>
      <c r="B227" s="7" t="s">
        <v>558</v>
      </c>
      <c r="C227" s="15">
        <v>9920</v>
      </c>
      <c r="D227" s="15">
        <v>9920</v>
      </c>
      <c r="E227" s="22" t="s">
        <v>215</v>
      </c>
      <c r="F227" s="22" t="s">
        <v>556</v>
      </c>
    </row>
    <row r="228" spans="1:6" x14ac:dyDescent="0.25">
      <c r="A228" s="7">
        <v>113</v>
      </c>
      <c r="B228" s="7" t="s">
        <v>581</v>
      </c>
      <c r="C228" s="15">
        <v>0</v>
      </c>
      <c r="D228" s="15">
        <v>0</v>
      </c>
      <c r="E228" s="22" t="s">
        <v>215</v>
      </c>
      <c r="F228" s="22" t="s">
        <v>556</v>
      </c>
    </row>
    <row r="229" spans="1:6" x14ac:dyDescent="0.25">
      <c r="A229" s="7">
        <v>113</v>
      </c>
      <c r="B229" s="7" t="s">
        <v>558</v>
      </c>
      <c r="C229" s="15">
        <v>9920</v>
      </c>
      <c r="D229" s="15">
        <v>9920</v>
      </c>
      <c r="E229" s="22" t="s">
        <v>215</v>
      </c>
      <c r="F229" s="22" t="s">
        <v>556</v>
      </c>
    </row>
    <row r="230" spans="1:6" x14ac:dyDescent="0.25">
      <c r="A230" s="7">
        <v>114</v>
      </c>
      <c r="B230" s="7" t="s">
        <v>581</v>
      </c>
      <c r="C230" s="15">
        <v>0</v>
      </c>
      <c r="D230" s="15">
        <v>0</v>
      </c>
      <c r="E230" s="22" t="s">
        <v>215</v>
      </c>
      <c r="F230" s="22" t="s">
        <v>556</v>
      </c>
    </row>
    <row r="231" spans="1:6" x14ac:dyDescent="0.25">
      <c r="A231" s="7">
        <v>114</v>
      </c>
      <c r="B231" s="7" t="s">
        <v>558</v>
      </c>
      <c r="C231" s="15">
        <v>9920</v>
      </c>
      <c r="D231" s="15">
        <v>9920</v>
      </c>
      <c r="E231" s="22" t="s">
        <v>215</v>
      </c>
      <c r="F231" s="22" t="s">
        <v>556</v>
      </c>
    </row>
    <row r="232" spans="1:6" x14ac:dyDescent="0.25">
      <c r="A232" s="7">
        <v>115</v>
      </c>
      <c r="B232" s="7" t="s">
        <v>581</v>
      </c>
      <c r="C232" s="15">
        <v>0</v>
      </c>
      <c r="D232" s="15">
        <v>0</v>
      </c>
      <c r="E232" s="22" t="s">
        <v>215</v>
      </c>
      <c r="F232" s="22" t="s">
        <v>556</v>
      </c>
    </row>
    <row r="233" spans="1:6" x14ac:dyDescent="0.25">
      <c r="A233" s="7">
        <v>115</v>
      </c>
      <c r="B233" s="7" t="s">
        <v>558</v>
      </c>
      <c r="C233" s="15">
        <v>9920</v>
      </c>
      <c r="D233" s="15">
        <v>9920</v>
      </c>
      <c r="E233" s="22" t="s">
        <v>215</v>
      </c>
      <c r="F233" s="22" t="s">
        <v>556</v>
      </c>
    </row>
    <row r="234" spans="1:6" x14ac:dyDescent="0.25">
      <c r="A234" s="7">
        <v>116</v>
      </c>
      <c r="B234" s="7" t="s">
        <v>581</v>
      </c>
      <c r="C234" s="15">
        <v>0</v>
      </c>
      <c r="D234" s="15">
        <v>0</v>
      </c>
      <c r="E234" s="22" t="s">
        <v>215</v>
      </c>
      <c r="F234" s="22" t="s">
        <v>556</v>
      </c>
    </row>
    <row r="235" spans="1:6" x14ac:dyDescent="0.25">
      <c r="A235" s="7">
        <v>116</v>
      </c>
      <c r="B235" s="7" t="s">
        <v>558</v>
      </c>
      <c r="C235" s="15">
        <v>9920</v>
      </c>
      <c r="D235" s="15">
        <v>9920</v>
      </c>
      <c r="E235" s="22" t="s">
        <v>215</v>
      </c>
      <c r="F235" s="22" t="s">
        <v>556</v>
      </c>
    </row>
    <row r="236" spans="1:6" x14ac:dyDescent="0.25">
      <c r="A236" s="7">
        <v>117</v>
      </c>
      <c r="B236" s="7" t="s">
        <v>581</v>
      </c>
      <c r="C236" s="15">
        <v>0</v>
      </c>
      <c r="D236" s="15">
        <v>0</v>
      </c>
      <c r="E236" s="22" t="s">
        <v>215</v>
      </c>
      <c r="F236" s="22" t="s">
        <v>556</v>
      </c>
    </row>
    <row r="237" spans="1:6" x14ac:dyDescent="0.25">
      <c r="A237" s="7">
        <v>117</v>
      </c>
      <c r="B237" s="7" t="s">
        <v>558</v>
      </c>
      <c r="C237" s="15">
        <v>9920</v>
      </c>
      <c r="D237" s="15">
        <v>9920</v>
      </c>
      <c r="E237" s="22" t="s">
        <v>215</v>
      </c>
      <c r="F237" s="22" t="s">
        <v>556</v>
      </c>
    </row>
    <row r="238" spans="1:6" x14ac:dyDescent="0.25">
      <c r="A238">
        <v>118</v>
      </c>
      <c r="B238" s="7" t="s">
        <v>581</v>
      </c>
      <c r="C238" s="15">
        <v>5250</v>
      </c>
      <c r="D238" s="15">
        <v>4676.42</v>
      </c>
      <c r="E238" s="22" t="s">
        <v>215</v>
      </c>
      <c r="F238" s="22" t="s">
        <v>556</v>
      </c>
    </row>
    <row r="239" spans="1:6" x14ac:dyDescent="0.25">
      <c r="A239">
        <v>118</v>
      </c>
      <c r="B239" s="7" t="s">
        <v>558</v>
      </c>
      <c r="C239" s="15">
        <v>9920</v>
      </c>
      <c r="D239" s="15">
        <v>9920</v>
      </c>
      <c r="E239" s="22" t="s">
        <v>215</v>
      </c>
      <c r="F239" s="22" t="s">
        <v>556</v>
      </c>
    </row>
    <row r="240" spans="1:6" x14ac:dyDescent="0.25">
      <c r="A240" s="18">
        <v>119</v>
      </c>
      <c r="B240" s="7" t="s">
        <v>581</v>
      </c>
      <c r="C240" s="15">
        <v>4500</v>
      </c>
      <c r="D240" s="15">
        <v>4066.44</v>
      </c>
      <c r="E240" s="22" t="s">
        <v>215</v>
      </c>
      <c r="F240" s="22" t="s">
        <v>556</v>
      </c>
    </row>
    <row r="241" spans="1:6" x14ac:dyDescent="0.25">
      <c r="A241" s="18">
        <v>119</v>
      </c>
      <c r="B241" s="7" t="s">
        <v>558</v>
      </c>
      <c r="C241" s="15">
        <v>9920</v>
      </c>
      <c r="D241" s="15">
        <v>9920</v>
      </c>
      <c r="E241" s="22" t="s">
        <v>215</v>
      </c>
      <c r="F241" s="22" t="s">
        <v>556</v>
      </c>
    </row>
    <row r="242" spans="1:6" x14ac:dyDescent="0.25">
      <c r="A242" s="18">
        <v>120</v>
      </c>
      <c r="B242" s="7" t="s">
        <v>581</v>
      </c>
      <c r="C242" s="15">
        <v>4500</v>
      </c>
      <c r="D242" s="15">
        <v>4066.44</v>
      </c>
      <c r="E242" s="22" t="s">
        <v>215</v>
      </c>
      <c r="F242" s="22" t="s">
        <v>556</v>
      </c>
    </row>
    <row r="243" spans="1:6" x14ac:dyDescent="0.25">
      <c r="A243" s="18">
        <v>120</v>
      </c>
      <c r="B243" s="7" t="s">
        <v>558</v>
      </c>
      <c r="C243" s="15">
        <v>9920</v>
      </c>
      <c r="D243" s="15">
        <v>9920</v>
      </c>
      <c r="E243" s="22" t="s">
        <v>215</v>
      </c>
      <c r="F243" s="22" t="s">
        <v>556</v>
      </c>
    </row>
    <row r="244" spans="1:6" s="18" customFormat="1" x14ac:dyDescent="0.25">
      <c r="A244">
        <v>121</v>
      </c>
      <c r="B244" s="22" t="s">
        <v>581</v>
      </c>
      <c r="C244" s="15">
        <v>0</v>
      </c>
      <c r="D244" s="15">
        <v>0</v>
      </c>
      <c r="E244" s="22" t="s">
        <v>215</v>
      </c>
      <c r="F244" s="22" t="s">
        <v>556</v>
      </c>
    </row>
    <row r="245" spans="1:6" s="18" customFormat="1" x14ac:dyDescent="0.25">
      <c r="A245">
        <v>121</v>
      </c>
      <c r="B245" s="22" t="s">
        <v>558</v>
      </c>
      <c r="C245" s="15">
        <v>0</v>
      </c>
      <c r="D245" s="15">
        <v>0</v>
      </c>
      <c r="E245" s="22" t="s">
        <v>215</v>
      </c>
      <c r="F245" s="22" t="s">
        <v>556</v>
      </c>
    </row>
    <row r="246" spans="1:6" s="18" customFormat="1" x14ac:dyDescent="0.25">
      <c r="A246" s="18">
        <v>122</v>
      </c>
      <c r="B246" s="22" t="s">
        <v>581</v>
      </c>
      <c r="C246" s="15">
        <v>0</v>
      </c>
      <c r="D246" s="15">
        <v>0</v>
      </c>
      <c r="E246" s="22" t="s">
        <v>215</v>
      </c>
      <c r="F246" s="22" t="s">
        <v>556</v>
      </c>
    </row>
    <row r="247" spans="1:6" s="18" customFormat="1" x14ac:dyDescent="0.25">
      <c r="A247" s="18">
        <v>122</v>
      </c>
      <c r="B247" s="22" t="s">
        <v>558</v>
      </c>
      <c r="C247" s="15">
        <v>0</v>
      </c>
      <c r="D247" s="15">
        <v>0</v>
      </c>
      <c r="E247" s="22" t="s">
        <v>215</v>
      </c>
      <c r="F247" s="22" t="s">
        <v>556</v>
      </c>
    </row>
    <row r="248" spans="1:6" x14ac:dyDescent="0.25">
      <c r="A248">
        <v>123</v>
      </c>
      <c r="B248" t="s">
        <v>581</v>
      </c>
      <c r="C248">
        <v>0</v>
      </c>
      <c r="D248">
        <v>0</v>
      </c>
      <c r="E248" s="22" t="s">
        <v>215</v>
      </c>
      <c r="F248" s="22" t="s">
        <v>556</v>
      </c>
    </row>
    <row r="249" spans="1:6" x14ac:dyDescent="0.25">
      <c r="A249">
        <v>123</v>
      </c>
      <c r="B249" t="s">
        <v>558</v>
      </c>
      <c r="C249">
        <v>0</v>
      </c>
      <c r="D249">
        <v>0</v>
      </c>
      <c r="E249" s="22" t="s">
        <v>215</v>
      </c>
      <c r="F249" s="22" t="s">
        <v>556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1</v>
      </c>
      <c r="B4" t="s">
        <v>549</v>
      </c>
      <c r="C4">
        <v>0</v>
      </c>
      <c r="D4">
        <v>0</v>
      </c>
      <c r="E4" t="s">
        <v>550</v>
      </c>
      <c r="F4" t="s">
        <v>550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s="7" t="s">
        <v>551</v>
      </c>
      <c r="C4">
        <v>2002.26</v>
      </c>
      <c r="D4">
        <v>2002.26</v>
      </c>
      <c r="E4" t="s">
        <v>215</v>
      </c>
      <c r="F4" t="s">
        <v>552</v>
      </c>
    </row>
    <row r="5" spans="1:6" x14ac:dyDescent="0.25">
      <c r="A5" s="7">
        <v>1</v>
      </c>
      <c r="B5" s="7" t="s">
        <v>553</v>
      </c>
      <c r="C5">
        <v>3080.4</v>
      </c>
      <c r="D5">
        <v>3080.4</v>
      </c>
      <c r="E5" t="s">
        <v>215</v>
      </c>
      <c r="F5" t="s">
        <v>554</v>
      </c>
    </row>
    <row r="6" spans="1:6" x14ac:dyDescent="0.25">
      <c r="A6" s="7">
        <v>1</v>
      </c>
      <c r="B6" s="7" t="s">
        <v>555</v>
      </c>
      <c r="C6">
        <v>600</v>
      </c>
      <c r="D6">
        <v>600</v>
      </c>
      <c r="E6" t="s">
        <v>215</v>
      </c>
      <c r="F6" t="s">
        <v>556</v>
      </c>
    </row>
    <row r="7" spans="1:6" x14ac:dyDescent="0.25">
      <c r="A7" s="7">
        <v>2</v>
      </c>
      <c r="B7" s="7" t="s">
        <v>551</v>
      </c>
      <c r="C7">
        <v>2002.26</v>
      </c>
      <c r="D7">
        <v>2002.26</v>
      </c>
      <c r="E7" t="s">
        <v>215</v>
      </c>
      <c r="F7" t="s">
        <v>552</v>
      </c>
    </row>
    <row r="8" spans="1:6" x14ac:dyDescent="0.25">
      <c r="A8" s="7">
        <v>2</v>
      </c>
      <c r="B8" s="7" t="s">
        <v>553</v>
      </c>
      <c r="C8">
        <v>3080.4</v>
      </c>
      <c r="D8">
        <v>3080.4</v>
      </c>
      <c r="E8" t="s">
        <v>215</v>
      </c>
      <c r="F8" t="s">
        <v>554</v>
      </c>
    </row>
    <row r="9" spans="1:6" x14ac:dyDescent="0.25">
      <c r="A9" s="7">
        <v>2</v>
      </c>
      <c r="B9" s="7" t="s">
        <v>555</v>
      </c>
      <c r="C9">
        <v>600</v>
      </c>
      <c r="D9">
        <v>600</v>
      </c>
      <c r="E9" t="s">
        <v>215</v>
      </c>
      <c r="F9" t="s">
        <v>556</v>
      </c>
    </row>
    <row r="10" spans="1:6" x14ac:dyDescent="0.25">
      <c r="A10" s="7">
        <v>3</v>
      </c>
      <c r="B10" s="7" t="s">
        <v>551</v>
      </c>
      <c r="C10">
        <v>2002.26</v>
      </c>
      <c r="D10">
        <v>2002.26</v>
      </c>
      <c r="E10" t="s">
        <v>215</v>
      </c>
      <c r="F10" t="s">
        <v>552</v>
      </c>
    </row>
    <row r="11" spans="1:6" x14ac:dyDescent="0.25">
      <c r="A11" s="7">
        <v>3</v>
      </c>
      <c r="B11" s="7" t="s">
        <v>553</v>
      </c>
      <c r="C11">
        <v>3080.4</v>
      </c>
      <c r="D11">
        <v>3080.4</v>
      </c>
      <c r="E11" t="s">
        <v>215</v>
      </c>
      <c r="F11" t="s">
        <v>554</v>
      </c>
    </row>
    <row r="12" spans="1:6" x14ac:dyDescent="0.25">
      <c r="A12" s="7">
        <v>3</v>
      </c>
      <c r="B12" s="7" t="s">
        <v>555</v>
      </c>
      <c r="C12">
        <v>600</v>
      </c>
      <c r="D12">
        <v>600</v>
      </c>
      <c r="E12" t="s">
        <v>215</v>
      </c>
      <c r="F12" t="s">
        <v>556</v>
      </c>
    </row>
    <row r="13" spans="1:6" s="17" customFormat="1" x14ac:dyDescent="0.25">
      <c r="A13" s="17">
        <v>4</v>
      </c>
      <c r="B13" s="17" t="s">
        <v>551</v>
      </c>
      <c r="C13" s="17">
        <v>2002.26</v>
      </c>
      <c r="D13" s="17">
        <v>2002.26</v>
      </c>
      <c r="E13" s="22" t="s">
        <v>215</v>
      </c>
      <c r="F13" s="22" t="s">
        <v>552</v>
      </c>
    </row>
    <row r="14" spans="1:6" s="17" customFormat="1" x14ac:dyDescent="0.25">
      <c r="A14" s="17">
        <v>4</v>
      </c>
      <c r="B14" s="17" t="s">
        <v>553</v>
      </c>
      <c r="C14" s="17">
        <v>3080.4</v>
      </c>
      <c r="D14" s="17">
        <v>3080.4</v>
      </c>
      <c r="E14" s="22" t="s">
        <v>215</v>
      </c>
      <c r="F14" s="22" t="s">
        <v>554</v>
      </c>
    </row>
    <row r="15" spans="1:6" s="17" customFormat="1" x14ac:dyDescent="0.25">
      <c r="A15" s="17">
        <v>4</v>
      </c>
      <c r="B15" s="17" t="s">
        <v>555</v>
      </c>
      <c r="C15" s="17">
        <v>600</v>
      </c>
      <c r="D15" s="17">
        <v>600</v>
      </c>
      <c r="E15" s="22" t="s">
        <v>215</v>
      </c>
      <c r="F15" s="22" t="s">
        <v>556</v>
      </c>
    </row>
    <row r="16" spans="1:6" x14ac:dyDescent="0.25">
      <c r="A16" s="7">
        <v>5</v>
      </c>
      <c r="B16" s="7" t="s">
        <v>551</v>
      </c>
      <c r="C16">
        <v>2002.26</v>
      </c>
      <c r="D16">
        <v>2002.26</v>
      </c>
      <c r="E16" t="s">
        <v>215</v>
      </c>
      <c r="F16" t="s">
        <v>552</v>
      </c>
    </row>
    <row r="17" spans="1:6" x14ac:dyDescent="0.25">
      <c r="A17" s="7">
        <v>5</v>
      </c>
      <c r="B17" s="7" t="s">
        <v>553</v>
      </c>
      <c r="C17">
        <v>3080.4</v>
      </c>
      <c r="D17">
        <v>3080.4</v>
      </c>
      <c r="E17" t="s">
        <v>215</v>
      </c>
      <c r="F17" t="s">
        <v>554</v>
      </c>
    </row>
    <row r="18" spans="1:6" x14ac:dyDescent="0.25">
      <c r="A18" s="7">
        <v>5</v>
      </c>
      <c r="B18" s="7" t="s">
        <v>555</v>
      </c>
      <c r="C18">
        <v>600</v>
      </c>
      <c r="D18">
        <v>600</v>
      </c>
      <c r="E18" t="s">
        <v>215</v>
      </c>
      <c r="F18" t="s">
        <v>556</v>
      </c>
    </row>
    <row r="19" spans="1:6" x14ac:dyDescent="0.25">
      <c r="A19" s="16">
        <v>6</v>
      </c>
      <c r="B19" s="7" t="s">
        <v>551</v>
      </c>
      <c r="C19">
        <v>2002.26</v>
      </c>
      <c r="D19">
        <v>2002.26</v>
      </c>
      <c r="E19" t="s">
        <v>215</v>
      </c>
      <c r="F19" t="s">
        <v>552</v>
      </c>
    </row>
    <row r="20" spans="1:6" x14ac:dyDescent="0.25">
      <c r="A20" s="16">
        <v>6</v>
      </c>
      <c r="B20" s="7" t="s">
        <v>553</v>
      </c>
      <c r="C20">
        <v>3080.4</v>
      </c>
      <c r="D20">
        <v>3080.4</v>
      </c>
      <c r="E20" t="s">
        <v>215</v>
      </c>
      <c r="F20" t="s">
        <v>554</v>
      </c>
    </row>
    <row r="21" spans="1:6" x14ac:dyDescent="0.25">
      <c r="A21" s="16">
        <v>6</v>
      </c>
      <c r="B21" s="7" t="s">
        <v>555</v>
      </c>
      <c r="C21">
        <v>600</v>
      </c>
      <c r="D21">
        <v>600</v>
      </c>
      <c r="E21" t="s">
        <v>215</v>
      </c>
      <c r="F21" t="s">
        <v>556</v>
      </c>
    </row>
    <row r="22" spans="1:6" x14ac:dyDescent="0.25">
      <c r="A22" s="16">
        <v>7</v>
      </c>
      <c r="B22" s="7" t="s">
        <v>551</v>
      </c>
      <c r="C22">
        <v>2002.26</v>
      </c>
      <c r="D22">
        <v>2002.26</v>
      </c>
      <c r="E22" t="s">
        <v>215</v>
      </c>
      <c r="F22" t="s">
        <v>552</v>
      </c>
    </row>
    <row r="23" spans="1:6" x14ac:dyDescent="0.25">
      <c r="A23" s="16">
        <v>7</v>
      </c>
      <c r="B23" s="7" t="s">
        <v>553</v>
      </c>
      <c r="C23">
        <v>3080.4</v>
      </c>
      <c r="D23">
        <v>3080.4</v>
      </c>
      <c r="E23" t="s">
        <v>215</v>
      </c>
      <c r="F23" t="s">
        <v>554</v>
      </c>
    </row>
    <row r="24" spans="1:6" x14ac:dyDescent="0.25">
      <c r="A24" s="16">
        <v>7</v>
      </c>
      <c r="B24" s="7" t="s">
        <v>555</v>
      </c>
      <c r="C24">
        <v>600</v>
      </c>
      <c r="D24">
        <v>600</v>
      </c>
      <c r="E24" t="s">
        <v>215</v>
      </c>
      <c r="F24" t="s">
        <v>556</v>
      </c>
    </row>
    <row r="25" spans="1:6" x14ac:dyDescent="0.25">
      <c r="A25" s="16">
        <v>8</v>
      </c>
      <c r="B25" s="7" t="s">
        <v>551</v>
      </c>
      <c r="C25">
        <v>2002.26</v>
      </c>
      <c r="D25">
        <v>2002.26</v>
      </c>
      <c r="E25" t="s">
        <v>215</v>
      </c>
      <c r="F25" t="s">
        <v>552</v>
      </c>
    </row>
    <row r="26" spans="1:6" x14ac:dyDescent="0.25">
      <c r="A26" s="16">
        <v>8</v>
      </c>
      <c r="B26" s="7" t="s">
        <v>553</v>
      </c>
      <c r="C26">
        <v>3080.4</v>
      </c>
      <c r="D26">
        <v>3080.4</v>
      </c>
      <c r="E26" t="s">
        <v>215</v>
      </c>
      <c r="F26" t="s">
        <v>554</v>
      </c>
    </row>
    <row r="27" spans="1:6" x14ac:dyDescent="0.25">
      <c r="A27" s="16">
        <v>8</v>
      </c>
      <c r="B27" s="7" t="s">
        <v>555</v>
      </c>
      <c r="C27">
        <v>600</v>
      </c>
      <c r="D27">
        <v>600</v>
      </c>
      <c r="E27" t="s">
        <v>215</v>
      </c>
      <c r="F27" t="s">
        <v>556</v>
      </c>
    </row>
    <row r="28" spans="1:6" x14ac:dyDescent="0.25">
      <c r="A28" s="16">
        <v>9</v>
      </c>
      <c r="B28" s="7" t="s">
        <v>551</v>
      </c>
      <c r="C28">
        <v>2002.26</v>
      </c>
      <c r="D28">
        <v>2002.26</v>
      </c>
      <c r="E28" t="s">
        <v>215</v>
      </c>
      <c r="F28" t="s">
        <v>552</v>
      </c>
    </row>
    <row r="29" spans="1:6" x14ac:dyDescent="0.25">
      <c r="A29" s="16">
        <v>9</v>
      </c>
      <c r="B29" s="7" t="s">
        <v>553</v>
      </c>
      <c r="C29">
        <v>3080.4</v>
      </c>
      <c r="D29">
        <v>3080.4</v>
      </c>
      <c r="E29" t="s">
        <v>215</v>
      </c>
      <c r="F29" t="s">
        <v>554</v>
      </c>
    </row>
    <row r="30" spans="1:6" x14ac:dyDescent="0.25">
      <c r="A30" s="16">
        <v>9</v>
      </c>
      <c r="B30" s="7" t="s">
        <v>555</v>
      </c>
      <c r="C30">
        <v>600</v>
      </c>
      <c r="D30">
        <v>600</v>
      </c>
      <c r="E30" t="s">
        <v>215</v>
      </c>
      <c r="F30" t="s">
        <v>556</v>
      </c>
    </row>
    <row r="31" spans="1:6" s="14" customFormat="1" x14ac:dyDescent="0.25">
      <c r="A31" s="16">
        <v>10</v>
      </c>
      <c r="B31" s="16" t="s">
        <v>551</v>
      </c>
      <c r="C31" s="14">
        <v>2002.26</v>
      </c>
      <c r="D31" s="14">
        <v>2002.26</v>
      </c>
      <c r="E31" s="16" t="s">
        <v>215</v>
      </c>
      <c r="F31" s="16" t="s">
        <v>556</v>
      </c>
    </row>
    <row r="32" spans="1:6" s="14" customFormat="1" x14ac:dyDescent="0.25">
      <c r="A32" s="16">
        <v>10</v>
      </c>
      <c r="B32" s="16" t="s">
        <v>553</v>
      </c>
      <c r="C32" s="14">
        <v>3080.4</v>
      </c>
      <c r="D32" s="14">
        <v>3080.4</v>
      </c>
      <c r="E32" s="16" t="s">
        <v>215</v>
      </c>
      <c r="F32" s="16" t="s">
        <v>556</v>
      </c>
    </row>
    <row r="33" spans="1:6" s="14" customFormat="1" x14ac:dyDescent="0.25">
      <c r="A33" s="16">
        <v>10</v>
      </c>
      <c r="B33" s="16" t="s">
        <v>555</v>
      </c>
      <c r="C33" s="14">
        <v>600</v>
      </c>
      <c r="D33" s="14">
        <v>600</v>
      </c>
      <c r="E33" s="16" t="s">
        <v>215</v>
      </c>
      <c r="F33" s="16" t="s">
        <v>556</v>
      </c>
    </row>
    <row r="34" spans="1:6" s="6" customFormat="1" x14ac:dyDescent="0.25">
      <c r="A34" s="7">
        <v>11</v>
      </c>
      <c r="B34" s="7" t="s">
        <v>551</v>
      </c>
      <c r="C34" s="6">
        <v>2002.26</v>
      </c>
      <c r="D34" s="6">
        <v>2002.26</v>
      </c>
      <c r="E34" s="6" t="s">
        <v>215</v>
      </c>
      <c r="F34" s="6" t="s">
        <v>552</v>
      </c>
    </row>
    <row r="35" spans="1:6" s="6" customFormat="1" x14ac:dyDescent="0.25">
      <c r="A35" s="7">
        <v>11</v>
      </c>
      <c r="B35" s="7" t="s">
        <v>553</v>
      </c>
      <c r="C35" s="6">
        <v>3080.4</v>
      </c>
      <c r="D35" s="6">
        <v>3080.4</v>
      </c>
      <c r="E35" s="6" t="s">
        <v>215</v>
      </c>
      <c r="F35" s="6" t="s">
        <v>554</v>
      </c>
    </row>
    <row r="36" spans="1:6" s="6" customFormat="1" x14ac:dyDescent="0.25">
      <c r="A36" s="7">
        <v>11</v>
      </c>
      <c r="B36" s="7" t="s">
        <v>555</v>
      </c>
      <c r="C36" s="6">
        <v>600</v>
      </c>
      <c r="D36" s="6">
        <v>600</v>
      </c>
      <c r="E36" s="6" t="s">
        <v>215</v>
      </c>
      <c r="F36" s="6" t="s">
        <v>556</v>
      </c>
    </row>
    <row r="37" spans="1:6" x14ac:dyDescent="0.25">
      <c r="A37" s="7">
        <v>12</v>
      </c>
      <c r="B37" s="7" t="s">
        <v>551</v>
      </c>
      <c r="C37">
        <v>2002.26</v>
      </c>
      <c r="D37">
        <v>2002.26</v>
      </c>
      <c r="E37" t="s">
        <v>215</v>
      </c>
      <c r="F37" t="s">
        <v>552</v>
      </c>
    </row>
    <row r="38" spans="1:6" x14ac:dyDescent="0.25">
      <c r="A38" s="7">
        <v>12</v>
      </c>
      <c r="B38" s="7" t="s">
        <v>553</v>
      </c>
      <c r="C38">
        <v>3080.4</v>
      </c>
      <c r="D38">
        <v>3080.4</v>
      </c>
      <c r="E38" t="s">
        <v>215</v>
      </c>
      <c r="F38" t="s">
        <v>554</v>
      </c>
    </row>
    <row r="39" spans="1:6" x14ac:dyDescent="0.25">
      <c r="A39" s="7">
        <v>12</v>
      </c>
      <c r="B39" s="7" t="s">
        <v>555</v>
      </c>
      <c r="C39">
        <v>600</v>
      </c>
      <c r="D39">
        <v>600</v>
      </c>
      <c r="E39" t="s">
        <v>215</v>
      </c>
      <c r="F39" t="s">
        <v>556</v>
      </c>
    </row>
    <row r="40" spans="1:6" x14ac:dyDescent="0.25">
      <c r="A40" s="7">
        <v>13</v>
      </c>
      <c r="B40" s="7" t="s">
        <v>551</v>
      </c>
      <c r="C40">
        <v>2002.26</v>
      </c>
      <c r="D40">
        <v>2002.26</v>
      </c>
      <c r="E40" t="s">
        <v>215</v>
      </c>
      <c r="F40" t="s">
        <v>552</v>
      </c>
    </row>
    <row r="41" spans="1:6" x14ac:dyDescent="0.25">
      <c r="A41" s="7">
        <v>13</v>
      </c>
      <c r="B41" s="7" t="s">
        <v>553</v>
      </c>
      <c r="C41">
        <v>3080.4</v>
      </c>
      <c r="D41">
        <v>3080.4</v>
      </c>
      <c r="E41" t="s">
        <v>215</v>
      </c>
      <c r="F41" t="s">
        <v>554</v>
      </c>
    </row>
    <row r="42" spans="1:6" x14ac:dyDescent="0.25">
      <c r="A42" s="7">
        <v>13</v>
      </c>
      <c r="B42" s="7" t="s">
        <v>555</v>
      </c>
      <c r="C42">
        <v>600</v>
      </c>
      <c r="D42">
        <v>600</v>
      </c>
      <c r="E42" t="s">
        <v>215</v>
      </c>
      <c r="F42" t="s">
        <v>556</v>
      </c>
    </row>
    <row r="43" spans="1:6" x14ac:dyDescent="0.25">
      <c r="A43" s="7">
        <v>14</v>
      </c>
      <c r="B43" s="7" t="s">
        <v>551</v>
      </c>
      <c r="C43">
        <v>2002.26</v>
      </c>
      <c r="D43">
        <v>2002.26</v>
      </c>
      <c r="E43" t="s">
        <v>215</v>
      </c>
      <c r="F43" t="s">
        <v>552</v>
      </c>
    </row>
    <row r="44" spans="1:6" x14ac:dyDescent="0.25">
      <c r="A44" s="7">
        <v>14</v>
      </c>
      <c r="B44" s="7" t="s">
        <v>553</v>
      </c>
      <c r="C44">
        <v>3080.4</v>
      </c>
      <c r="D44">
        <v>3080.4</v>
      </c>
      <c r="E44" t="s">
        <v>215</v>
      </c>
      <c r="F44" t="s">
        <v>554</v>
      </c>
    </row>
    <row r="45" spans="1:6" x14ac:dyDescent="0.25">
      <c r="A45" s="7">
        <v>14</v>
      </c>
      <c r="B45" s="7" t="s">
        <v>555</v>
      </c>
      <c r="C45">
        <v>600</v>
      </c>
      <c r="D45">
        <v>600</v>
      </c>
      <c r="E45" t="s">
        <v>215</v>
      </c>
      <c r="F45" t="s">
        <v>556</v>
      </c>
    </row>
    <row r="46" spans="1:6" x14ac:dyDescent="0.25">
      <c r="A46" s="7">
        <v>15</v>
      </c>
      <c r="B46" s="7" t="s">
        <v>551</v>
      </c>
      <c r="C46">
        <v>2002.26</v>
      </c>
      <c r="D46">
        <v>2002.26</v>
      </c>
      <c r="E46" t="s">
        <v>215</v>
      </c>
      <c r="F46" t="s">
        <v>552</v>
      </c>
    </row>
    <row r="47" spans="1:6" x14ac:dyDescent="0.25">
      <c r="A47" s="7">
        <v>15</v>
      </c>
      <c r="B47" s="7" t="s">
        <v>553</v>
      </c>
      <c r="C47">
        <v>3080.4</v>
      </c>
      <c r="D47">
        <v>3080.4</v>
      </c>
      <c r="E47" t="s">
        <v>215</v>
      </c>
      <c r="F47" t="s">
        <v>554</v>
      </c>
    </row>
    <row r="48" spans="1:6" x14ac:dyDescent="0.25">
      <c r="A48" s="7">
        <v>15</v>
      </c>
      <c r="B48" s="7" t="s">
        <v>555</v>
      </c>
      <c r="C48">
        <v>600</v>
      </c>
      <c r="D48">
        <v>600</v>
      </c>
      <c r="E48" t="s">
        <v>215</v>
      </c>
      <c r="F48" t="s">
        <v>556</v>
      </c>
    </row>
    <row r="49" spans="1:6" x14ac:dyDescent="0.25">
      <c r="A49" s="7">
        <v>16</v>
      </c>
      <c r="B49" s="7" t="s">
        <v>551</v>
      </c>
      <c r="C49">
        <v>2002.26</v>
      </c>
      <c r="D49">
        <v>2002.26</v>
      </c>
      <c r="E49" t="s">
        <v>215</v>
      </c>
      <c r="F49" t="s">
        <v>552</v>
      </c>
    </row>
    <row r="50" spans="1:6" x14ac:dyDescent="0.25">
      <c r="A50" s="7">
        <v>16</v>
      </c>
      <c r="B50" s="7" t="s">
        <v>553</v>
      </c>
      <c r="C50">
        <v>3080.4</v>
      </c>
      <c r="D50">
        <v>3080.4</v>
      </c>
      <c r="E50" t="s">
        <v>215</v>
      </c>
      <c r="F50" t="s">
        <v>554</v>
      </c>
    </row>
    <row r="51" spans="1:6" x14ac:dyDescent="0.25">
      <c r="A51" s="7">
        <v>16</v>
      </c>
      <c r="B51" s="7" t="s">
        <v>555</v>
      </c>
      <c r="C51">
        <v>600</v>
      </c>
      <c r="D51">
        <v>600</v>
      </c>
      <c r="E51" t="s">
        <v>215</v>
      </c>
      <c r="F51" t="s">
        <v>556</v>
      </c>
    </row>
    <row r="52" spans="1:6" x14ac:dyDescent="0.25">
      <c r="A52" s="7">
        <v>17</v>
      </c>
      <c r="B52" s="7" t="s">
        <v>551</v>
      </c>
      <c r="C52">
        <v>2002.26</v>
      </c>
      <c r="D52">
        <v>2002.26</v>
      </c>
      <c r="E52" t="s">
        <v>215</v>
      </c>
      <c r="F52" t="s">
        <v>552</v>
      </c>
    </row>
    <row r="53" spans="1:6" x14ac:dyDescent="0.25">
      <c r="A53" s="7">
        <v>17</v>
      </c>
      <c r="B53" s="7" t="s">
        <v>553</v>
      </c>
      <c r="C53">
        <v>3080.4</v>
      </c>
      <c r="D53">
        <v>3080.4</v>
      </c>
      <c r="E53" t="s">
        <v>215</v>
      </c>
      <c r="F53" t="s">
        <v>554</v>
      </c>
    </row>
    <row r="54" spans="1:6" x14ac:dyDescent="0.25">
      <c r="A54" s="7">
        <v>17</v>
      </c>
      <c r="B54" s="7" t="s">
        <v>555</v>
      </c>
      <c r="C54">
        <v>600</v>
      </c>
      <c r="D54">
        <v>600</v>
      </c>
      <c r="E54" t="s">
        <v>215</v>
      </c>
      <c r="F54" t="s">
        <v>556</v>
      </c>
    </row>
    <row r="55" spans="1:6" x14ac:dyDescent="0.25">
      <c r="A55" s="7">
        <v>18</v>
      </c>
      <c r="B55" s="7" t="s">
        <v>551</v>
      </c>
      <c r="C55">
        <v>2002.26</v>
      </c>
      <c r="D55">
        <v>2002.26</v>
      </c>
      <c r="E55" t="s">
        <v>215</v>
      </c>
      <c r="F55" t="s">
        <v>552</v>
      </c>
    </row>
    <row r="56" spans="1:6" x14ac:dyDescent="0.25">
      <c r="A56" s="7">
        <v>18</v>
      </c>
      <c r="B56" s="7" t="s">
        <v>553</v>
      </c>
      <c r="C56">
        <v>3080.4</v>
      </c>
      <c r="D56">
        <v>3080.4</v>
      </c>
      <c r="E56" t="s">
        <v>215</v>
      </c>
      <c r="F56" t="s">
        <v>554</v>
      </c>
    </row>
    <row r="57" spans="1:6" x14ac:dyDescent="0.25">
      <c r="A57" s="7">
        <v>18</v>
      </c>
      <c r="B57" s="7" t="s">
        <v>555</v>
      </c>
      <c r="C57">
        <v>600</v>
      </c>
      <c r="D57">
        <v>600</v>
      </c>
      <c r="E57" t="s">
        <v>215</v>
      </c>
      <c r="F57" t="s">
        <v>556</v>
      </c>
    </row>
    <row r="58" spans="1:6" x14ac:dyDescent="0.25">
      <c r="A58" s="7">
        <v>19</v>
      </c>
      <c r="B58" s="7" t="s">
        <v>551</v>
      </c>
      <c r="C58">
        <v>2002.26</v>
      </c>
      <c r="D58">
        <v>2002.26</v>
      </c>
      <c r="E58" t="s">
        <v>215</v>
      </c>
      <c r="F58" t="s">
        <v>552</v>
      </c>
    </row>
    <row r="59" spans="1:6" x14ac:dyDescent="0.25">
      <c r="A59" s="7">
        <v>19</v>
      </c>
      <c r="B59" s="7" t="s">
        <v>553</v>
      </c>
      <c r="C59">
        <v>3080.4</v>
      </c>
      <c r="D59">
        <v>3080.4</v>
      </c>
      <c r="E59" t="s">
        <v>215</v>
      </c>
      <c r="F59" t="s">
        <v>554</v>
      </c>
    </row>
    <row r="60" spans="1:6" x14ac:dyDescent="0.25">
      <c r="A60" s="7">
        <v>19</v>
      </c>
      <c r="B60" s="7" t="s">
        <v>555</v>
      </c>
      <c r="C60">
        <v>600</v>
      </c>
      <c r="D60">
        <v>600</v>
      </c>
      <c r="E60" t="s">
        <v>215</v>
      </c>
      <c r="F60" t="s">
        <v>556</v>
      </c>
    </row>
    <row r="61" spans="1:6" x14ac:dyDescent="0.25">
      <c r="A61" s="7">
        <v>20</v>
      </c>
      <c r="B61" s="7" t="s">
        <v>551</v>
      </c>
      <c r="C61">
        <v>2002.26</v>
      </c>
      <c r="D61">
        <v>2002.26</v>
      </c>
      <c r="E61" s="22" t="s">
        <v>215</v>
      </c>
      <c r="F61" s="22" t="s">
        <v>552</v>
      </c>
    </row>
    <row r="62" spans="1:6" x14ac:dyDescent="0.25">
      <c r="A62" s="7">
        <v>20</v>
      </c>
      <c r="B62" s="7" t="s">
        <v>553</v>
      </c>
      <c r="C62">
        <v>3080.4</v>
      </c>
      <c r="D62">
        <v>3080.4</v>
      </c>
      <c r="E62" s="22" t="s">
        <v>215</v>
      </c>
      <c r="F62" s="22" t="s">
        <v>554</v>
      </c>
    </row>
    <row r="63" spans="1:6" x14ac:dyDescent="0.25">
      <c r="A63" s="7">
        <v>20</v>
      </c>
      <c r="B63" s="7" t="s">
        <v>555</v>
      </c>
      <c r="C63">
        <v>600</v>
      </c>
      <c r="D63">
        <v>600</v>
      </c>
      <c r="E63" s="22" t="s">
        <v>215</v>
      </c>
      <c r="F63" s="22" t="s">
        <v>556</v>
      </c>
    </row>
    <row r="64" spans="1:6" x14ac:dyDescent="0.25">
      <c r="A64" s="7">
        <v>21</v>
      </c>
      <c r="B64" s="7" t="s">
        <v>551</v>
      </c>
      <c r="C64">
        <v>2002.26</v>
      </c>
      <c r="D64">
        <v>2002.26</v>
      </c>
      <c r="E64" t="s">
        <v>215</v>
      </c>
      <c r="F64" t="s">
        <v>552</v>
      </c>
    </row>
    <row r="65" spans="1:6" x14ac:dyDescent="0.25">
      <c r="A65" s="7">
        <v>21</v>
      </c>
      <c r="B65" s="7" t="s">
        <v>553</v>
      </c>
      <c r="C65">
        <v>3080.4</v>
      </c>
      <c r="D65">
        <v>3080.4</v>
      </c>
      <c r="E65" t="s">
        <v>215</v>
      </c>
      <c r="F65" t="s">
        <v>554</v>
      </c>
    </row>
    <row r="66" spans="1:6" x14ac:dyDescent="0.25">
      <c r="A66" s="7">
        <v>21</v>
      </c>
      <c r="B66" s="7" t="s">
        <v>555</v>
      </c>
      <c r="C66">
        <v>600</v>
      </c>
      <c r="D66">
        <v>600</v>
      </c>
      <c r="E66" t="s">
        <v>215</v>
      </c>
      <c r="F66" t="s">
        <v>556</v>
      </c>
    </row>
    <row r="67" spans="1:6" s="18" customFormat="1" x14ac:dyDescent="0.25">
      <c r="A67" s="18">
        <v>22</v>
      </c>
      <c r="B67" s="18" t="s">
        <v>551</v>
      </c>
      <c r="C67" s="18">
        <v>2002.26</v>
      </c>
      <c r="D67" s="18">
        <v>2002.26</v>
      </c>
      <c r="E67" s="22" t="s">
        <v>215</v>
      </c>
      <c r="F67" s="22" t="s">
        <v>552</v>
      </c>
    </row>
    <row r="68" spans="1:6" s="18" customFormat="1" x14ac:dyDescent="0.25">
      <c r="A68" s="18">
        <v>22</v>
      </c>
      <c r="B68" s="18" t="s">
        <v>553</v>
      </c>
      <c r="C68" s="18">
        <v>3080.4</v>
      </c>
      <c r="D68" s="18">
        <v>3080.4</v>
      </c>
      <c r="E68" s="22" t="s">
        <v>215</v>
      </c>
      <c r="F68" s="22" t="s">
        <v>554</v>
      </c>
    </row>
    <row r="69" spans="1:6" s="18" customFormat="1" x14ac:dyDescent="0.25">
      <c r="A69" s="18">
        <v>22</v>
      </c>
      <c r="B69" s="18" t="s">
        <v>555</v>
      </c>
      <c r="C69" s="18">
        <v>600</v>
      </c>
      <c r="D69" s="18">
        <v>600</v>
      </c>
      <c r="E69" s="22" t="s">
        <v>215</v>
      </c>
      <c r="F69" s="22" t="s">
        <v>556</v>
      </c>
    </row>
    <row r="70" spans="1:6" x14ac:dyDescent="0.25">
      <c r="A70" s="7">
        <v>23</v>
      </c>
      <c r="B70" s="7" t="s">
        <v>551</v>
      </c>
      <c r="C70">
        <v>2002.26</v>
      </c>
      <c r="D70">
        <v>2002.26</v>
      </c>
      <c r="E70" t="s">
        <v>215</v>
      </c>
      <c r="F70" t="s">
        <v>552</v>
      </c>
    </row>
    <row r="71" spans="1:6" x14ac:dyDescent="0.25">
      <c r="A71" s="7">
        <v>23</v>
      </c>
      <c r="B71" s="7" t="s">
        <v>553</v>
      </c>
      <c r="C71">
        <v>3080.4</v>
      </c>
      <c r="D71">
        <v>3080.4</v>
      </c>
      <c r="E71" t="s">
        <v>215</v>
      </c>
      <c r="F71" t="s">
        <v>554</v>
      </c>
    </row>
    <row r="72" spans="1:6" x14ac:dyDescent="0.25">
      <c r="A72" s="7">
        <v>23</v>
      </c>
      <c r="B72" s="7" t="s">
        <v>555</v>
      </c>
      <c r="C72">
        <v>600</v>
      </c>
      <c r="D72">
        <v>600</v>
      </c>
      <c r="E72" t="s">
        <v>215</v>
      </c>
      <c r="F72" t="s">
        <v>556</v>
      </c>
    </row>
    <row r="73" spans="1:6" x14ac:dyDescent="0.25">
      <c r="A73" s="7">
        <v>24</v>
      </c>
      <c r="B73" s="7" t="s">
        <v>551</v>
      </c>
      <c r="C73">
        <v>2002.26</v>
      </c>
      <c r="D73">
        <v>2002.26</v>
      </c>
      <c r="E73" t="s">
        <v>215</v>
      </c>
      <c r="F73" t="s">
        <v>552</v>
      </c>
    </row>
    <row r="74" spans="1:6" x14ac:dyDescent="0.25">
      <c r="A74" s="7">
        <v>24</v>
      </c>
      <c r="B74" s="7" t="s">
        <v>553</v>
      </c>
      <c r="C74">
        <v>3080.4</v>
      </c>
      <c r="D74">
        <v>3080.4</v>
      </c>
      <c r="E74" t="s">
        <v>215</v>
      </c>
      <c r="F74" t="s">
        <v>554</v>
      </c>
    </row>
    <row r="75" spans="1:6" x14ac:dyDescent="0.25">
      <c r="A75" s="7">
        <v>24</v>
      </c>
      <c r="B75" s="7" t="s">
        <v>555</v>
      </c>
      <c r="C75">
        <v>600</v>
      </c>
      <c r="D75">
        <v>600</v>
      </c>
      <c r="E75" t="s">
        <v>215</v>
      </c>
      <c r="F75" t="s">
        <v>556</v>
      </c>
    </row>
    <row r="76" spans="1:6" x14ac:dyDescent="0.25">
      <c r="A76" s="7">
        <v>25</v>
      </c>
      <c r="B76" s="7" t="s">
        <v>551</v>
      </c>
      <c r="C76">
        <v>2002.26</v>
      </c>
      <c r="D76">
        <v>2002.26</v>
      </c>
      <c r="E76" t="s">
        <v>215</v>
      </c>
      <c r="F76" t="s">
        <v>552</v>
      </c>
    </row>
    <row r="77" spans="1:6" x14ac:dyDescent="0.25">
      <c r="A77" s="7">
        <v>25</v>
      </c>
      <c r="B77" s="7" t="s">
        <v>553</v>
      </c>
      <c r="C77">
        <v>3080.4</v>
      </c>
      <c r="D77">
        <v>3080.4</v>
      </c>
      <c r="E77" t="s">
        <v>215</v>
      </c>
      <c r="F77" t="s">
        <v>554</v>
      </c>
    </row>
    <row r="78" spans="1:6" x14ac:dyDescent="0.25">
      <c r="A78" s="7">
        <v>25</v>
      </c>
      <c r="B78" s="7" t="s">
        <v>555</v>
      </c>
      <c r="C78">
        <v>600</v>
      </c>
      <c r="D78">
        <v>600</v>
      </c>
      <c r="E78" t="s">
        <v>215</v>
      </c>
      <c r="F78" t="s">
        <v>556</v>
      </c>
    </row>
    <row r="79" spans="1:6" x14ac:dyDescent="0.25">
      <c r="A79" s="7">
        <v>26</v>
      </c>
      <c r="B79" s="7" t="s">
        <v>551</v>
      </c>
      <c r="C79">
        <v>2002.26</v>
      </c>
      <c r="D79">
        <v>2002.26</v>
      </c>
      <c r="E79" t="s">
        <v>215</v>
      </c>
      <c r="F79" t="s">
        <v>552</v>
      </c>
    </row>
    <row r="80" spans="1:6" x14ac:dyDescent="0.25">
      <c r="A80" s="7">
        <v>26</v>
      </c>
      <c r="B80" s="7" t="s">
        <v>553</v>
      </c>
      <c r="C80">
        <v>3080.4</v>
      </c>
      <c r="D80">
        <v>3080.4</v>
      </c>
      <c r="E80" t="s">
        <v>215</v>
      </c>
      <c r="F80" t="s">
        <v>554</v>
      </c>
    </row>
    <row r="81" spans="1:6" x14ac:dyDescent="0.25">
      <c r="A81" s="7">
        <v>26</v>
      </c>
      <c r="B81" s="7" t="s">
        <v>555</v>
      </c>
      <c r="C81">
        <v>600</v>
      </c>
      <c r="D81">
        <v>600</v>
      </c>
      <c r="E81" t="s">
        <v>215</v>
      </c>
      <c r="F81" t="s">
        <v>556</v>
      </c>
    </row>
    <row r="82" spans="1:6" x14ac:dyDescent="0.25">
      <c r="A82" s="7">
        <v>27</v>
      </c>
      <c r="B82" s="7" t="s">
        <v>551</v>
      </c>
      <c r="C82">
        <v>2002.26</v>
      </c>
      <c r="D82">
        <v>2002.26</v>
      </c>
      <c r="E82" t="s">
        <v>215</v>
      </c>
      <c r="F82" t="s">
        <v>552</v>
      </c>
    </row>
    <row r="83" spans="1:6" x14ac:dyDescent="0.25">
      <c r="A83" s="7">
        <v>27</v>
      </c>
      <c r="B83" s="7" t="s">
        <v>553</v>
      </c>
      <c r="C83">
        <v>3080.4</v>
      </c>
      <c r="D83">
        <v>3080.4</v>
      </c>
      <c r="E83" t="s">
        <v>215</v>
      </c>
      <c r="F83" t="s">
        <v>554</v>
      </c>
    </row>
    <row r="84" spans="1:6" x14ac:dyDescent="0.25">
      <c r="A84" s="7">
        <v>27</v>
      </c>
      <c r="B84" s="7" t="s">
        <v>555</v>
      </c>
      <c r="C84">
        <v>600</v>
      </c>
      <c r="D84">
        <v>600</v>
      </c>
      <c r="E84" t="s">
        <v>215</v>
      </c>
      <c r="F84" t="s">
        <v>556</v>
      </c>
    </row>
    <row r="85" spans="1:6" x14ac:dyDescent="0.25">
      <c r="A85" s="7">
        <v>28</v>
      </c>
      <c r="B85" s="7" t="s">
        <v>551</v>
      </c>
      <c r="C85">
        <v>2002.26</v>
      </c>
      <c r="D85">
        <v>2002.26</v>
      </c>
      <c r="E85" t="s">
        <v>215</v>
      </c>
      <c r="F85" t="s">
        <v>552</v>
      </c>
    </row>
    <row r="86" spans="1:6" x14ac:dyDescent="0.25">
      <c r="A86" s="7">
        <v>28</v>
      </c>
      <c r="B86" s="7" t="s">
        <v>553</v>
      </c>
      <c r="C86">
        <v>3080.4</v>
      </c>
      <c r="D86">
        <v>3080.4</v>
      </c>
      <c r="E86" t="s">
        <v>215</v>
      </c>
      <c r="F86" t="s">
        <v>554</v>
      </c>
    </row>
    <row r="87" spans="1:6" x14ac:dyDescent="0.25">
      <c r="A87" s="7">
        <v>28</v>
      </c>
      <c r="B87" s="7" t="s">
        <v>555</v>
      </c>
      <c r="C87">
        <v>600</v>
      </c>
      <c r="D87">
        <v>600</v>
      </c>
      <c r="E87" t="s">
        <v>215</v>
      </c>
      <c r="F87" t="s">
        <v>556</v>
      </c>
    </row>
    <row r="88" spans="1:6" x14ac:dyDescent="0.25">
      <c r="A88" s="7">
        <v>29</v>
      </c>
      <c r="B88" s="7" t="s">
        <v>551</v>
      </c>
      <c r="C88">
        <v>2002.26</v>
      </c>
      <c r="D88">
        <v>2002.26</v>
      </c>
      <c r="E88" t="s">
        <v>215</v>
      </c>
      <c r="F88" t="s">
        <v>552</v>
      </c>
    </row>
    <row r="89" spans="1:6" x14ac:dyDescent="0.25">
      <c r="A89" s="7">
        <v>29</v>
      </c>
      <c r="B89" s="7" t="s">
        <v>553</v>
      </c>
      <c r="C89">
        <v>3080.4</v>
      </c>
      <c r="D89">
        <v>3080.4</v>
      </c>
      <c r="E89" t="s">
        <v>215</v>
      </c>
      <c r="F89" t="s">
        <v>554</v>
      </c>
    </row>
    <row r="90" spans="1:6" x14ac:dyDescent="0.25">
      <c r="A90" s="7">
        <v>29</v>
      </c>
      <c r="B90" s="7" t="s">
        <v>555</v>
      </c>
      <c r="C90">
        <v>600</v>
      </c>
      <c r="D90">
        <v>600</v>
      </c>
      <c r="E90" t="s">
        <v>215</v>
      </c>
      <c r="F90" t="s">
        <v>556</v>
      </c>
    </row>
    <row r="91" spans="1:6" x14ac:dyDescent="0.25">
      <c r="A91" s="7">
        <v>30</v>
      </c>
      <c r="B91" s="7" t="s">
        <v>551</v>
      </c>
      <c r="C91">
        <v>2002.26</v>
      </c>
      <c r="D91">
        <v>2002.26</v>
      </c>
      <c r="E91" t="s">
        <v>215</v>
      </c>
      <c r="F91" t="s">
        <v>552</v>
      </c>
    </row>
    <row r="92" spans="1:6" x14ac:dyDescent="0.25">
      <c r="A92" s="7">
        <v>30</v>
      </c>
      <c r="B92" s="7" t="s">
        <v>553</v>
      </c>
      <c r="C92">
        <v>3080.4</v>
      </c>
      <c r="D92">
        <v>3080.4</v>
      </c>
      <c r="E92" t="s">
        <v>215</v>
      </c>
      <c r="F92" t="s">
        <v>554</v>
      </c>
    </row>
    <row r="93" spans="1:6" x14ac:dyDescent="0.25">
      <c r="A93" s="7">
        <v>30</v>
      </c>
      <c r="B93" s="7" t="s">
        <v>555</v>
      </c>
      <c r="C93">
        <v>600</v>
      </c>
      <c r="D93">
        <v>600</v>
      </c>
      <c r="E93" t="s">
        <v>215</v>
      </c>
      <c r="F93" t="s">
        <v>556</v>
      </c>
    </row>
    <row r="94" spans="1:6" x14ac:dyDescent="0.25">
      <c r="A94" s="7">
        <v>31</v>
      </c>
      <c r="B94" s="7" t="s">
        <v>551</v>
      </c>
      <c r="C94">
        <v>2002.26</v>
      </c>
      <c r="D94">
        <v>2002.26</v>
      </c>
      <c r="E94" t="s">
        <v>215</v>
      </c>
      <c r="F94" t="s">
        <v>552</v>
      </c>
    </row>
    <row r="95" spans="1:6" x14ac:dyDescent="0.25">
      <c r="A95" s="7">
        <v>31</v>
      </c>
      <c r="B95" s="7" t="s">
        <v>553</v>
      </c>
      <c r="C95">
        <v>3080.4</v>
      </c>
      <c r="D95">
        <v>3080.4</v>
      </c>
      <c r="E95" t="s">
        <v>215</v>
      </c>
      <c r="F95" t="s">
        <v>554</v>
      </c>
    </row>
    <row r="96" spans="1:6" x14ac:dyDescent="0.25">
      <c r="A96" s="7">
        <v>31</v>
      </c>
      <c r="B96" s="7" t="s">
        <v>555</v>
      </c>
      <c r="C96">
        <v>600</v>
      </c>
      <c r="D96">
        <v>600</v>
      </c>
      <c r="E96" t="s">
        <v>215</v>
      </c>
      <c r="F96" t="s">
        <v>556</v>
      </c>
    </row>
    <row r="97" spans="1:6" s="26" customFormat="1" x14ac:dyDescent="0.25">
      <c r="A97" s="7">
        <v>32</v>
      </c>
      <c r="B97" s="27" t="s">
        <v>551</v>
      </c>
      <c r="C97" s="27">
        <v>2002.26</v>
      </c>
      <c r="D97" s="27">
        <v>2002.26</v>
      </c>
      <c r="E97" s="27" t="s">
        <v>215</v>
      </c>
      <c r="F97" s="27" t="s">
        <v>552</v>
      </c>
    </row>
    <row r="98" spans="1:6" s="26" customFormat="1" x14ac:dyDescent="0.25">
      <c r="A98" s="7">
        <v>32</v>
      </c>
      <c r="B98" s="27" t="s">
        <v>553</v>
      </c>
      <c r="C98" s="27">
        <v>3080.4</v>
      </c>
      <c r="D98" s="27">
        <v>3080.4</v>
      </c>
      <c r="E98" s="27" t="s">
        <v>215</v>
      </c>
      <c r="F98" s="27" t="s">
        <v>554</v>
      </c>
    </row>
    <row r="99" spans="1:6" s="26" customFormat="1" x14ac:dyDescent="0.25">
      <c r="A99" s="7">
        <v>32</v>
      </c>
      <c r="B99" s="27" t="s">
        <v>555</v>
      </c>
      <c r="C99" s="27">
        <v>600</v>
      </c>
      <c r="D99" s="27">
        <v>600</v>
      </c>
      <c r="E99" s="27" t="s">
        <v>215</v>
      </c>
      <c r="F99" s="27" t="s">
        <v>556</v>
      </c>
    </row>
    <row r="100" spans="1:6" x14ac:dyDescent="0.25">
      <c r="A100" s="7">
        <v>33</v>
      </c>
      <c r="B100" s="7" t="s">
        <v>551</v>
      </c>
      <c r="C100">
        <v>2002.26</v>
      </c>
      <c r="D100">
        <v>2002.26</v>
      </c>
      <c r="E100" t="s">
        <v>215</v>
      </c>
      <c r="F100" t="s">
        <v>552</v>
      </c>
    </row>
    <row r="101" spans="1:6" x14ac:dyDescent="0.25">
      <c r="A101" s="7">
        <v>33</v>
      </c>
      <c r="B101" s="7" t="s">
        <v>553</v>
      </c>
      <c r="C101">
        <v>3080.4</v>
      </c>
      <c r="D101">
        <v>3080.4</v>
      </c>
      <c r="E101" t="s">
        <v>215</v>
      </c>
      <c r="F101" t="s">
        <v>554</v>
      </c>
    </row>
    <row r="102" spans="1:6" x14ac:dyDescent="0.25">
      <c r="A102" s="7">
        <v>33</v>
      </c>
      <c r="B102" s="7" t="s">
        <v>555</v>
      </c>
      <c r="C102">
        <v>600</v>
      </c>
      <c r="D102">
        <v>600</v>
      </c>
      <c r="E102" t="s">
        <v>215</v>
      </c>
      <c r="F102" t="s">
        <v>556</v>
      </c>
    </row>
    <row r="103" spans="1:6" x14ac:dyDescent="0.25">
      <c r="A103" s="7">
        <v>34</v>
      </c>
      <c r="B103" s="7" t="s">
        <v>551</v>
      </c>
      <c r="C103">
        <v>2002.26</v>
      </c>
      <c r="D103">
        <v>2002.26</v>
      </c>
      <c r="E103" t="s">
        <v>215</v>
      </c>
      <c r="F103" t="s">
        <v>552</v>
      </c>
    </row>
    <row r="104" spans="1:6" x14ac:dyDescent="0.25">
      <c r="A104" s="7">
        <v>34</v>
      </c>
      <c r="B104" s="7" t="s">
        <v>553</v>
      </c>
      <c r="C104">
        <v>3080.4</v>
      </c>
      <c r="D104">
        <v>3080.4</v>
      </c>
      <c r="E104" t="s">
        <v>215</v>
      </c>
      <c r="F104" t="s">
        <v>554</v>
      </c>
    </row>
    <row r="105" spans="1:6" x14ac:dyDescent="0.25">
      <c r="A105" s="7">
        <v>34</v>
      </c>
      <c r="B105" s="7" t="s">
        <v>555</v>
      </c>
      <c r="C105">
        <v>600</v>
      </c>
      <c r="D105">
        <v>600</v>
      </c>
      <c r="E105" t="s">
        <v>215</v>
      </c>
      <c r="F105" t="s">
        <v>556</v>
      </c>
    </row>
    <row r="106" spans="1:6" x14ac:dyDescent="0.25">
      <c r="A106" s="7">
        <v>35</v>
      </c>
      <c r="B106" s="7" t="s">
        <v>551</v>
      </c>
      <c r="C106">
        <v>2002.26</v>
      </c>
      <c r="D106">
        <v>2002.26</v>
      </c>
      <c r="E106" t="s">
        <v>215</v>
      </c>
      <c r="F106" t="s">
        <v>552</v>
      </c>
    </row>
    <row r="107" spans="1:6" x14ac:dyDescent="0.25">
      <c r="A107" s="7">
        <v>35</v>
      </c>
      <c r="B107" s="7" t="s">
        <v>553</v>
      </c>
      <c r="C107">
        <v>3080.4</v>
      </c>
      <c r="D107">
        <v>3080.4</v>
      </c>
      <c r="E107" t="s">
        <v>215</v>
      </c>
      <c r="F107" t="s">
        <v>554</v>
      </c>
    </row>
    <row r="108" spans="1:6" x14ac:dyDescent="0.25">
      <c r="A108" s="7">
        <v>35</v>
      </c>
      <c r="B108" s="7" t="s">
        <v>555</v>
      </c>
      <c r="C108">
        <v>600</v>
      </c>
      <c r="D108">
        <v>600</v>
      </c>
      <c r="E108" t="s">
        <v>215</v>
      </c>
      <c r="F108" t="s">
        <v>556</v>
      </c>
    </row>
    <row r="109" spans="1:6" x14ac:dyDescent="0.25">
      <c r="A109" s="7">
        <v>36</v>
      </c>
      <c r="B109" s="7" t="s">
        <v>551</v>
      </c>
      <c r="C109">
        <v>2002.26</v>
      </c>
      <c r="D109">
        <v>2002.26</v>
      </c>
      <c r="E109" t="s">
        <v>215</v>
      </c>
      <c r="F109" t="s">
        <v>552</v>
      </c>
    </row>
    <row r="110" spans="1:6" x14ac:dyDescent="0.25">
      <c r="A110" s="7">
        <v>36</v>
      </c>
      <c r="B110" s="7" t="s">
        <v>553</v>
      </c>
      <c r="C110">
        <v>3080.4</v>
      </c>
      <c r="D110">
        <v>3080.4</v>
      </c>
      <c r="E110" t="s">
        <v>215</v>
      </c>
      <c r="F110" t="s">
        <v>554</v>
      </c>
    </row>
    <row r="111" spans="1:6" x14ac:dyDescent="0.25">
      <c r="A111" s="7">
        <v>36</v>
      </c>
      <c r="B111" s="7" t="s">
        <v>555</v>
      </c>
      <c r="C111">
        <v>600</v>
      </c>
      <c r="D111">
        <v>600</v>
      </c>
      <c r="E111" t="s">
        <v>215</v>
      </c>
      <c r="F111" t="s">
        <v>556</v>
      </c>
    </row>
    <row r="112" spans="1:6" x14ac:dyDescent="0.25">
      <c r="A112" s="7">
        <v>37</v>
      </c>
      <c r="B112" s="7" t="s">
        <v>551</v>
      </c>
      <c r="C112">
        <v>2002.26</v>
      </c>
      <c r="D112">
        <v>2002.26</v>
      </c>
      <c r="E112" t="s">
        <v>215</v>
      </c>
      <c r="F112" t="s">
        <v>552</v>
      </c>
    </row>
    <row r="113" spans="1:6" x14ac:dyDescent="0.25">
      <c r="A113" s="7">
        <v>37</v>
      </c>
      <c r="B113" s="7" t="s">
        <v>553</v>
      </c>
      <c r="C113">
        <v>3080.4</v>
      </c>
      <c r="D113">
        <v>3080.4</v>
      </c>
      <c r="E113" t="s">
        <v>215</v>
      </c>
      <c r="F113" t="s">
        <v>554</v>
      </c>
    </row>
    <row r="114" spans="1:6" x14ac:dyDescent="0.25">
      <c r="A114" s="7">
        <v>37</v>
      </c>
      <c r="B114" s="7" t="s">
        <v>555</v>
      </c>
      <c r="C114">
        <v>600</v>
      </c>
      <c r="D114">
        <v>600</v>
      </c>
      <c r="E114" t="s">
        <v>215</v>
      </c>
      <c r="F114" t="s">
        <v>556</v>
      </c>
    </row>
    <row r="115" spans="1:6" x14ac:dyDescent="0.25">
      <c r="A115" s="7">
        <v>38</v>
      </c>
      <c r="B115" s="7" t="s">
        <v>551</v>
      </c>
      <c r="C115">
        <v>2002.26</v>
      </c>
      <c r="D115">
        <v>2002.26</v>
      </c>
      <c r="E115" t="s">
        <v>215</v>
      </c>
      <c r="F115" t="s">
        <v>552</v>
      </c>
    </row>
    <row r="116" spans="1:6" x14ac:dyDescent="0.25">
      <c r="A116" s="7">
        <v>38</v>
      </c>
      <c r="B116" s="7" t="s">
        <v>553</v>
      </c>
      <c r="C116">
        <v>3080.4</v>
      </c>
      <c r="D116">
        <v>3080.4</v>
      </c>
      <c r="E116" t="s">
        <v>215</v>
      </c>
      <c r="F116" t="s">
        <v>554</v>
      </c>
    </row>
    <row r="117" spans="1:6" x14ac:dyDescent="0.25">
      <c r="A117" s="7">
        <v>38</v>
      </c>
      <c r="B117" s="7" t="s">
        <v>555</v>
      </c>
      <c r="C117">
        <v>600</v>
      </c>
      <c r="D117">
        <v>600</v>
      </c>
      <c r="E117" t="s">
        <v>215</v>
      </c>
      <c r="F117" t="s">
        <v>556</v>
      </c>
    </row>
    <row r="118" spans="1:6" x14ac:dyDescent="0.25">
      <c r="A118" s="7">
        <v>39</v>
      </c>
      <c r="B118" s="7" t="s">
        <v>551</v>
      </c>
      <c r="C118">
        <v>2002.26</v>
      </c>
      <c r="D118">
        <v>2002.26</v>
      </c>
      <c r="E118" t="s">
        <v>215</v>
      </c>
      <c r="F118" t="s">
        <v>552</v>
      </c>
    </row>
    <row r="119" spans="1:6" x14ac:dyDescent="0.25">
      <c r="A119" s="7">
        <v>39</v>
      </c>
      <c r="B119" s="7" t="s">
        <v>553</v>
      </c>
      <c r="C119">
        <v>3080.4</v>
      </c>
      <c r="D119">
        <v>3080.4</v>
      </c>
      <c r="E119" t="s">
        <v>215</v>
      </c>
      <c r="F119" t="s">
        <v>554</v>
      </c>
    </row>
    <row r="120" spans="1:6" x14ac:dyDescent="0.25">
      <c r="A120" s="7">
        <v>39</v>
      </c>
      <c r="B120" s="7" t="s">
        <v>555</v>
      </c>
      <c r="C120">
        <v>600</v>
      </c>
      <c r="D120">
        <v>600</v>
      </c>
      <c r="E120" t="s">
        <v>215</v>
      </c>
      <c r="F120" t="s">
        <v>556</v>
      </c>
    </row>
    <row r="121" spans="1:6" x14ac:dyDescent="0.25">
      <c r="A121" s="7">
        <v>40</v>
      </c>
      <c r="B121" s="7" t="s">
        <v>551</v>
      </c>
      <c r="C121">
        <v>2002.26</v>
      </c>
      <c r="D121">
        <v>2002.26</v>
      </c>
      <c r="E121" t="s">
        <v>215</v>
      </c>
      <c r="F121" t="s">
        <v>552</v>
      </c>
    </row>
    <row r="122" spans="1:6" x14ac:dyDescent="0.25">
      <c r="A122" s="7">
        <v>40</v>
      </c>
      <c r="B122" s="7" t="s">
        <v>553</v>
      </c>
      <c r="C122">
        <v>3080.4</v>
      </c>
      <c r="D122">
        <v>3080.4</v>
      </c>
      <c r="E122" t="s">
        <v>215</v>
      </c>
      <c r="F122" t="s">
        <v>554</v>
      </c>
    </row>
    <row r="123" spans="1:6" x14ac:dyDescent="0.25">
      <c r="A123" s="7">
        <v>40</v>
      </c>
      <c r="B123" s="7" t="s">
        <v>555</v>
      </c>
      <c r="C123">
        <v>600</v>
      </c>
      <c r="D123">
        <v>600</v>
      </c>
      <c r="E123" t="s">
        <v>215</v>
      </c>
      <c r="F123" t="s">
        <v>556</v>
      </c>
    </row>
    <row r="124" spans="1:6" x14ac:dyDescent="0.25">
      <c r="A124" s="7">
        <v>41</v>
      </c>
      <c r="B124" s="7" t="s">
        <v>551</v>
      </c>
      <c r="C124">
        <v>2002.26</v>
      </c>
      <c r="D124">
        <v>2002.26</v>
      </c>
      <c r="E124" t="s">
        <v>215</v>
      </c>
      <c r="F124" t="s">
        <v>552</v>
      </c>
    </row>
    <row r="125" spans="1:6" x14ac:dyDescent="0.25">
      <c r="A125" s="7">
        <v>41</v>
      </c>
      <c r="B125" s="7" t="s">
        <v>553</v>
      </c>
      <c r="C125">
        <v>3080.4</v>
      </c>
      <c r="D125">
        <v>3080.4</v>
      </c>
      <c r="E125" t="s">
        <v>215</v>
      </c>
      <c r="F125" t="s">
        <v>554</v>
      </c>
    </row>
    <row r="126" spans="1:6" x14ac:dyDescent="0.25">
      <c r="A126" s="7">
        <v>41</v>
      </c>
      <c r="B126" s="7" t="s">
        <v>555</v>
      </c>
      <c r="C126">
        <v>600</v>
      </c>
      <c r="D126">
        <v>600</v>
      </c>
      <c r="E126" t="s">
        <v>215</v>
      </c>
      <c r="F126" t="s">
        <v>556</v>
      </c>
    </row>
    <row r="127" spans="1:6" x14ac:dyDescent="0.25">
      <c r="A127" s="7">
        <v>42</v>
      </c>
      <c r="B127" s="7" t="s">
        <v>551</v>
      </c>
      <c r="C127">
        <v>2002.26</v>
      </c>
      <c r="D127">
        <v>2002.26</v>
      </c>
      <c r="E127" t="s">
        <v>215</v>
      </c>
      <c r="F127" t="s">
        <v>552</v>
      </c>
    </row>
    <row r="128" spans="1:6" x14ac:dyDescent="0.25">
      <c r="A128" s="7">
        <v>42</v>
      </c>
      <c r="B128" s="7" t="s">
        <v>553</v>
      </c>
      <c r="C128">
        <v>3080.4</v>
      </c>
      <c r="D128">
        <v>3080.4</v>
      </c>
      <c r="E128" t="s">
        <v>215</v>
      </c>
      <c r="F128" t="s">
        <v>554</v>
      </c>
    </row>
    <row r="129" spans="1:6" x14ac:dyDescent="0.25">
      <c r="A129" s="7">
        <v>42</v>
      </c>
      <c r="B129" s="7" t="s">
        <v>555</v>
      </c>
      <c r="C129">
        <v>600</v>
      </c>
      <c r="D129">
        <v>600</v>
      </c>
      <c r="E129" t="s">
        <v>215</v>
      </c>
      <c r="F129" t="s">
        <v>556</v>
      </c>
    </row>
    <row r="130" spans="1:6" x14ac:dyDescent="0.25">
      <c r="A130" s="7">
        <v>43</v>
      </c>
      <c r="B130" s="7" t="s">
        <v>551</v>
      </c>
      <c r="C130">
        <v>2002.26</v>
      </c>
      <c r="D130">
        <v>2002.26</v>
      </c>
      <c r="E130" t="s">
        <v>215</v>
      </c>
      <c r="F130" t="s">
        <v>552</v>
      </c>
    </row>
    <row r="131" spans="1:6" x14ac:dyDescent="0.25">
      <c r="A131" s="7">
        <v>43</v>
      </c>
      <c r="B131" s="7" t="s">
        <v>553</v>
      </c>
      <c r="C131">
        <v>3080.4</v>
      </c>
      <c r="D131">
        <v>3080.4</v>
      </c>
      <c r="E131" t="s">
        <v>215</v>
      </c>
      <c r="F131" t="s">
        <v>554</v>
      </c>
    </row>
    <row r="132" spans="1:6" x14ac:dyDescent="0.25">
      <c r="A132" s="7">
        <v>43</v>
      </c>
      <c r="B132" s="7" t="s">
        <v>555</v>
      </c>
      <c r="C132">
        <v>600</v>
      </c>
      <c r="D132">
        <v>600</v>
      </c>
      <c r="E132" t="s">
        <v>215</v>
      </c>
      <c r="F132" t="s">
        <v>556</v>
      </c>
    </row>
    <row r="133" spans="1:6" x14ac:dyDescent="0.25">
      <c r="A133" s="7">
        <v>44</v>
      </c>
      <c r="B133" s="7" t="s">
        <v>551</v>
      </c>
      <c r="C133">
        <v>2002.26</v>
      </c>
      <c r="D133">
        <v>2002.26</v>
      </c>
      <c r="E133" t="s">
        <v>215</v>
      </c>
      <c r="F133" t="s">
        <v>552</v>
      </c>
    </row>
    <row r="134" spans="1:6" x14ac:dyDescent="0.25">
      <c r="A134" s="7">
        <v>44</v>
      </c>
      <c r="B134" s="7" t="s">
        <v>553</v>
      </c>
      <c r="C134">
        <v>3080.4</v>
      </c>
      <c r="D134">
        <v>3080.4</v>
      </c>
      <c r="E134" t="s">
        <v>215</v>
      </c>
      <c r="F134" t="s">
        <v>554</v>
      </c>
    </row>
    <row r="135" spans="1:6" x14ac:dyDescent="0.25">
      <c r="A135" s="7">
        <v>44</v>
      </c>
      <c r="B135" s="7" t="s">
        <v>555</v>
      </c>
      <c r="C135">
        <v>600</v>
      </c>
      <c r="D135">
        <v>600</v>
      </c>
      <c r="E135" t="s">
        <v>215</v>
      </c>
      <c r="F135" t="s">
        <v>556</v>
      </c>
    </row>
    <row r="136" spans="1:6" x14ac:dyDescent="0.25">
      <c r="A136" s="7">
        <v>45</v>
      </c>
      <c r="B136" s="7" t="s">
        <v>551</v>
      </c>
      <c r="C136">
        <v>2002.26</v>
      </c>
      <c r="D136">
        <v>2002.26</v>
      </c>
      <c r="E136" t="s">
        <v>215</v>
      </c>
      <c r="F136" t="s">
        <v>552</v>
      </c>
    </row>
    <row r="137" spans="1:6" x14ac:dyDescent="0.25">
      <c r="A137" s="7">
        <v>45</v>
      </c>
      <c r="B137" s="7" t="s">
        <v>553</v>
      </c>
      <c r="C137">
        <v>3080.4</v>
      </c>
      <c r="D137">
        <v>3080.4</v>
      </c>
      <c r="E137" t="s">
        <v>215</v>
      </c>
      <c r="F137" t="s">
        <v>554</v>
      </c>
    </row>
    <row r="138" spans="1:6" x14ac:dyDescent="0.25">
      <c r="A138" s="7">
        <v>45</v>
      </c>
      <c r="B138" s="7" t="s">
        <v>555</v>
      </c>
      <c r="C138">
        <v>600</v>
      </c>
      <c r="D138">
        <v>600</v>
      </c>
      <c r="E138" t="s">
        <v>215</v>
      </c>
      <c r="F138" t="s">
        <v>556</v>
      </c>
    </row>
    <row r="139" spans="1:6" x14ac:dyDescent="0.25">
      <c r="A139" s="7">
        <v>46</v>
      </c>
      <c r="B139" s="7" t="s">
        <v>551</v>
      </c>
      <c r="C139">
        <v>2002.26</v>
      </c>
      <c r="D139">
        <v>2002.26</v>
      </c>
      <c r="E139" t="s">
        <v>215</v>
      </c>
      <c r="F139" t="s">
        <v>552</v>
      </c>
    </row>
    <row r="140" spans="1:6" x14ac:dyDescent="0.25">
      <c r="A140" s="7">
        <v>46</v>
      </c>
      <c r="B140" s="7" t="s">
        <v>553</v>
      </c>
      <c r="C140">
        <v>3080.4</v>
      </c>
      <c r="D140">
        <v>3080.4</v>
      </c>
      <c r="E140" t="s">
        <v>215</v>
      </c>
      <c r="F140" t="s">
        <v>554</v>
      </c>
    </row>
    <row r="141" spans="1:6" x14ac:dyDescent="0.25">
      <c r="A141" s="7">
        <v>46</v>
      </c>
      <c r="B141" s="7" t="s">
        <v>555</v>
      </c>
      <c r="C141">
        <v>600</v>
      </c>
      <c r="D141">
        <v>600</v>
      </c>
      <c r="E141" t="s">
        <v>215</v>
      </c>
      <c r="F141" t="s">
        <v>556</v>
      </c>
    </row>
    <row r="142" spans="1:6" x14ac:dyDescent="0.25">
      <c r="A142" s="7">
        <v>47</v>
      </c>
      <c r="B142" s="7" t="s">
        <v>551</v>
      </c>
      <c r="C142">
        <v>2002.26</v>
      </c>
      <c r="D142">
        <v>2002.26</v>
      </c>
      <c r="E142" t="s">
        <v>215</v>
      </c>
      <c r="F142" t="s">
        <v>552</v>
      </c>
    </row>
    <row r="143" spans="1:6" x14ac:dyDescent="0.25">
      <c r="A143" s="7">
        <v>47</v>
      </c>
      <c r="B143" s="7" t="s">
        <v>553</v>
      </c>
      <c r="C143">
        <v>3080.4</v>
      </c>
      <c r="D143">
        <v>3080.4</v>
      </c>
      <c r="E143" t="s">
        <v>215</v>
      </c>
      <c r="F143" t="s">
        <v>554</v>
      </c>
    </row>
    <row r="144" spans="1:6" x14ac:dyDescent="0.25">
      <c r="A144" s="7">
        <v>47</v>
      </c>
      <c r="B144" s="7" t="s">
        <v>555</v>
      </c>
      <c r="C144">
        <v>600</v>
      </c>
      <c r="D144">
        <v>600</v>
      </c>
      <c r="E144" t="s">
        <v>215</v>
      </c>
      <c r="F144" t="s">
        <v>556</v>
      </c>
    </row>
    <row r="145" spans="1:6" x14ac:dyDescent="0.25">
      <c r="A145" s="7">
        <v>48</v>
      </c>
      <c r="B145" s="7" t="s">
        <v>551</v>
      </c>
      <c r="C145">
        <v>2002.26</v>
      </c>
      <c r="D145">
        <v>2002.26</v>
      </c>
      <c r="E145" t="s">
        <v>215</v>
      </c>
      <c r="F145" t="s">
        <v>552</v>
      </c>
    </row>
    <row r="146" spans="1:6" x14ac:dyDescent="0.25">
      <c r="A146" s="7">
        <v>48</v>
      </c>
      <c r="B146" s="7" t="s">
        <v>553</v>
      </c>
      <c r="C146">
        <v>3080.4</v>
      </c>
      <c r="D146">
        <v>3080.4</v>
      </c>
      <c r="E146" t="s">
        <v>215</v>
      </c>
      <c r="F146" t="s">
        <v>554</v>
      </c>
    </row>
    <row r="147" spans="1:6" x14ac:dyDescent="0.25">
      <c r="A147" s="7">
        <v>48</v>
      </c>
      <c r="B147" s="7" t="s">
        <v>555</v>
      </c>
      <c r="C147">
        <v>600</v>
      </c>
      <c r="D147">
        <v>600</v>
      </c>
      <c r="E147" t="s">
        <v>215</v>
      </c>
      <c r="F147" t="s">
        <v>556</v>
      </c>
    </row>
    <row r="148" spans="1:6" x14ac:dyDescent="0.25">
      <c r="A148" s="7">
        <v>49</v>
      </c>
      <c r="B148" s="7" t="s">
        <v>551</v>
      </c>
      <c r="C148">
        <v>2002.26</v>
      </c>
      <c r="D148">
        <v>2002.26</v>
      </c>
      <c r="E148" t="s">
        <v>215</v>
      </c>
      <c r="F148" t="s">
        <v>552</v>
      </c>
    </row>
    <row r="149" spans="1:6" x14ac:dyDescent="0.25">
      <c r="A149" s="7">
        <v>49</v>
      </c>
      <c r="B149" s="7" t="s">
        <v>553</v>
      </c>
      <c r="C149">
        <v>3080.4</v>
      </c>
      <c r="D149">
        <v>3080.4</v>
      </c>
      <c r="E149" t="s">
        <v>215</v>
      </c>
      <c r="F149" t="s">
        <v>554</v>
      </c>
    </row>
    <row r="150" spans="1:6" x14ac:dyDescent="0.25">
      <c r="A150" s="7">
        <v>49</v>
      </c>
      <c r="B150" s="7" t="s">
        <v>555</v>
      </c>
      <c r="C150">
        <v>600</v>
      </c>
      <c r="D150">
        <v>600</v>
      </c>
      <c r="E150" t="s">
        <v>215</v>
      </c>
      <c r="F150" t="s">
        <v>556</v>
      </c>
    </row>
    <row r="151" spans="1:6" x14ac:dyDescent="0.25">
      <c r="A151" s="7">
        <v>50</v>
      </c>
      <c r="B151" s="7" t="s">
        <v>551</v>
      </c>
      <c r="C151">
        <v>2002.26</v>
      </c>
      <c r="D151">
        <v>2002.26</v>
      </c>
      <c r="E151" t="s">
        <v>215</v>
      </c>
      <c r="F151" t="s">
        <v>552</v>
      </c>
    </row>
    <row r="152" spans="1:6" x14ac:dyDescent="0.25">
      <c r="A152" s="7">
        <v>50</v>
      </c>
      <c r="B152" s="7" t="s">
        <v>553</v>
      </c>
      <c r="C152">
        <v>3080.4</v>
      </c>
      <c r="D152">
        <v>3080.4</v>
      </c>
      <c r="E152" t="s">
        <v>215</v>
      </c>
      <c r="F152" t="s">
        <v>554</v>
      </c>
    </row>
    <row r="153" spans="1:6" x14ac:dyDescent="0.25">
      <c r="A153" s="7">
        <v>50</v>
      </c>
      <c r="B153" s="7" t="s">
        <v>555</v>
      </c>
      <c r="C153">
        <v>600</v>
      </c>
      <c r="D153">
        <v>600</v>
      </c>
      <c r="E153" t="s">
        <v>215</v>
      </c>
      <c r="F153" t="s">
        <v>556</v>
      </c>
    </row>
    <row r="154" spans="1:6" x14ac:dyDescent="0.25">
      <c r="A154" s="7">
        <v>51</v>
      </c>
      <c r="B154" s="7" t="s">
        <v>551</v>
      </c>
      <c r="C154">
        <v>2002.26</v>
      </c>
      <c r="D154">
        <v>2002.26</v>
      </c>
      <c r="E154" t="s">
        <v>215</v>
      </c>
      <c r="F154" t="s">
        <v>552</v>
      </c>
    </row>
    <row r="155" spans="1:6" x14ac:dyDescent="0.25">
      <c r="A155" s="7">
        <v>51</v>
      </c>
      <c r="B155" s="7" t="s">
        <v>553</v>
      </c>
      <c r="C155">
        <v>3080.4</v>
      </c>
      <c r="D155">
        <v>3080.4</v>
      </c>
      <c r="E155" t="s">
        <v>215</v>
      </c>
      <c r="F155" t="s">
        <v>554</v>
      </c>
    </row>
    <row r="156" spans="1:6" x14ac:dyDescent="0.25">
      <c r="A156" s="7">
        <v>51</v>
      </c>
      <c r="B156" s="7" t="s">
        <v>555</v>
      </c>
      <c r="C156">
        <v>600</v>
      </c>
      <c r="D156">
        <v>600</v>
      </c>
      <c r="E156" t="s">
        <v>215</v>
      </c>
      <c r="F156" t="s">
        <v>556</v>
      </c>
    </row>
    <row r="157" spans="1:6" x14ac:dyDescent="0.25">
      <c r="A157" s="7">
        <v>52</v>
      </c>
      <c r="B157" s="7" t="s">
        <v>551</v>
      </c>
      <c r="C157">
        <v>1950</v>
      </c>
      <c r="D157">
        <v>1950</v>
      </c>
      <c r="E157" t="s">
        <v>215</v>
      </c>
      <c r="F157" t="s">
        <v>552</v>
      </c>
    </row>
    <row r="158" spans="1:6" x14ac:dyDescent="0.25">
      <c r="A158" s="7">
        <v>52</v>
      </c>
      <c r="B158" s="7" t="s">
        <v>553</v>
      </c>
      <c r="C158">
        <v>3080.4</v>
      </c>
      <c r="D158">
        <v>3080.4</v>
      </c>
      <c r="E158" t="s">
        <v>215</v>
      </c>
      <c r="F158" t="s">
        <v>554</v>
      </c>
    </row>
    <row r="159" spans="1:6" x14ac:dyDescent="0.25">
      <c r="A159" s="7">
        <v>52</v>
      </c>
      <c r="B159" s="7" t="s">
        <v>555</v>
      </c>
      <c r="C159">
        <v>600</v>
      </c>
      <c r="D159">
        <v>600</v>
      </c>
      <c r="E159" t="s">
        <v>215</v>
      </c>
      <c r="F159" t="s">
        <v>556</v>
      </c>
    </row>
    <row r="160" spans="1:6" x14ac:dyDescent="0.25">
      <c r="A160" s="7">
        <v>53</v>
      </c>
      <c r="B160" s="7" t="s">
        <v>551</v>
      </c>
      <c r="C160">
        <v>1820</v>
      </c>
      <c r="D160">
        <v>1820</v>
      </c>
      <c r="E160" t="s">
        <v>215</v>
      </c>
      <c r="F160" t="s">
        <v>552</v>
      </c>
    </row>
    <row r="161" spans="1:6" x14ac:dyDescent="0.25">
      <c r="A161" s="7">
        <v>53</v>
      </c>
      <c r="B161" s="7" t="s">
        <v>553</v>
      </c>
      <c r="C161">
        <v>3080.4</v>
      </c>
      <c r="D161">
        <v>3080.4</v>
      </c>
      <c r="E161" t="s">
        <v>215</v>
      </c>
      <c r="F161" t="s">
        <v>554</v>
      </c>
    </row>
    <row r="162" spans="1:6" x14ac:dyDescent="0.25">
      <c r="A162" s="7">
        <v>53</v>
      </c>
      <c r="B162" s="7" t="s">
        <v>555</v>
      </c>
      <c r="C162">
        <v>600</v>
      </c>
      <c r="D162">
        <v>600</v>
      </c>
      <c r="E162" t="s">
        <v>215</v>
      </c>
      <c r="F162" t="s">
        <v>556</v>
      </c>
    </row>
    <row r="163" spans="1:6" x14ac:dyDescent="0.25">
      <c r="A163" s="7">
        <v>54</v>
      </c>
      <c r="B163" s="7" t="s">
        <v>551</v>
      </c>
      <c r="C163">
        <v>1560</v>
      </c>
      <c r="D163">
        <v>1560</v>
      </c>
      <c r="E163" t="s">
        <v>215</v>
      </c>
      <c r="F163" t="s">
        <v>552</v>
      </c>
    </row>
    <row r="164" spans="1:6" x14ac:dyDescent="0.25">
      <c r="A164" s="7">
        <v>54</v>
      </c>
      <c r="B164" s="7" t="s">
        <v>553</v>
      </c>
      <c r="C164">
        <v>3080.4</v>
      </c>
      <c r="D164">
        <v>3080.4</v>
      </c>
      <c r="E164" t="s">
        <v>215</v>
      </c>
      <c r="F164" t="s">
        <v>554</v>
      </c>
    </row>
    <row r="165" spans="1:6" x14ac:dyDescent="0.25">
      <c r="A165" s="7">
        <v>54</v>
      </c>
      <c r="B165" s="7" t="s">
        <v>555</v>
      </c>
      <c r="C165">
        <v>600</v>
      </c>
      <c r="D165">
        <v>600</v>
      </c>
      <c r="E165" t="s">
        <v>215</v>
      </c>
      <c r="F165" t="s">
        <v>556</v>
      </c>
    </row>
    <row r="166" spans="1:6" x14ac:dyDescent="0.25">
      <c r="A166" s="7">
        <v>55</v>
      </c>
      <c r="B166" s="7" t="s">
        <v>551</v>
      </c>
      <c r="C166">
        <v>2002.26</v>
      </c>
      <c r="D166">
        <v>2002.26</v>
      </c>
      <c r="E166" t="s">
        <v>215</v>
      </c>
      <c r="F166" t="s">
        <v>552</v>
      </c>
    </row>
    <row r="167" spans="1:6" x14ac:dyDescent="0.25">
      <c r="A167" s="7">
        <v>55</v>
      </c>
      <c r="B167" s="7" t="s">
        <v>553</v>
      </c>
      <c r="C167">
        <v>3080.4</v>
      </c>
      <c r="D167">
        <v>3080.4</v>
      </c>
      <c r="E167" t="s">
        <v>215</v>
      </c>
      <c r="F167" t="s">
        <v>554</v>
      </c>
    </row>
    <row r="168" spans="1:6" x14ac:dyDescent="0.25">
      <c r="A168" s="7">
        <v>55</v>
      </c>
      <c r="B168" s="7" t="s">
        <v>555</v>
      </c>
      <c r="C168">
        <v>600</v>
      </c>
      <c r="D168">
        <v>600</v>
      </c>
      <c r="E168" t="s">
        <v>215</v>
      </c>
      <c r="F168" t="s">
        <v>556</v>
      </c>
    </row>
    <row r="169" spans="1:6" x14ac:dyDescent="0.25">
      <c r="A169" s="15">
        <v>56</v>
      </c>
      <c r="B169" s="7" t="s">
        <v>551</v>
      </c>
      <c r="C169">
        <v>2002.26</v>
      </c>
      <c r="D169">
        <v>2002.26</v>
      </c>
      <c r="E169" t="s">
        <v>215</v>
      </c>
      <c r="F169" t="s">
        <v>552</v>
      </c>
    </row>
    <row r="170" spans="1:6" x14ac:dyDescent="0.25">
      <c r="A170" s="15">
        <v>56</v>
      </c>
      <c r="B170" s="7" t="s">
        <v>553</v>
      </c>
      <c r="C170">
        <v>3080.4</v>
      </c>
      <c r="D170">
        <v>3080.4</v>
      </c>
      <c r="E170" t="s">
        <v>215</v>
      </c>
      <c r="F170" t="s">
        <v>554</v>
      </c>
    </row>
    <row r="171" spans="1:6" x14ac:dyDescent="0.25">
      <c r="A171" s="15">
        <v>56</v>
      </c>
      <c r="B171" s="7" t="s">
        <v>555</v>
      </c>
      <c r="C171">
        <v>600</v>
      </c>
      <c r="D171">
        <v>600</v>
      </c>
      <c r="E171" t="s">
        <v>215</v>
      </c>
      <c r="F171" t="s">
        <v>556</v>
      </c>
    </row>
    <row r="172" spans="1:6" s="15" customFormat="1" x14ac:dyDescent="0.25">
      <c r="A172" s="15">
        <v>57</v>
      </c>
      <c r="B172" s="15" t="s">
        <v>551</v>
      </c>
      <c r="C172" s="15">
        <v>2002.26</v>
      </c>
      <c r="D172" s="15">
        <v>2002.26</v>
      </c>
      <c r="E172" s="15" t="s">
        <v>215</v>
      </c>
      <c r="F172" s="15" t="s">
        <v>552</v>
      </c>
    </row>
    <row r="173" spans="1:6" s="15" customFormat="1" x14ac:dyDescent="0.25">
      <c r="A173" s="15">
        <v>57</v>
      </c>
      <c r="B173" s="15" t="s">
        <v>553</v>
      </c>
      <c r="C173" s="15">
        <v>3080.4</v>
      </c>
      <c r="D173" s="15">
        <v>3080.4</v>
      </c>
      <c r="E173" s="15" t="s">
        <v>215</v>
      </c>
      <c r="F173" s="15" t="s">
        <v>554</v>
      </c>
    </row>
    <row r="174" spans="1:6" s="15" customFormat="1" x14ac:dyDescent="0.25">
      <c r="A174" s="15">
        <v>57</v>
      </c>
      <c r="B174" s="15" t="s">
        <v>555</v>
      </c>
      <c r="C174" s="15">
        <v>600</v>
      </c>
      <c r="D174" s="15">
        <v>600</v>
      </c>
      <c r="E174" s="15" t="s">
        <v>215</v>
      </c>
      <c r="F174" s="15" t="s">
        <v>556</v>
      </c>
    </row>
    <row r="175" spans="1:6" s="15" customFormat="1" x14ac:dyDescent="0.25">
      <c r="A175" s="7">
        <v>58</v>
      </c>
      <c r="B175" s="15" t="s">
        <v>551</v>
      </c>
      <c r="C175" s="15">
        <v>2002.26</v>
      </c>
      <c r="D175" s="15">
        <v>2002.26</v>
      </c>
      <c r="E175" s="15" t="s">
        <v>215</v>
      </c>
      <c r="F175" s="15" t="s">
        <v>552</v>
      </c>
    </row>
    <row r="176" spans="1:6" s="15" customFormat="1" x14ac:dyDescent="0.25">
      <c r="A176" s="7">
        <v>58</v>
      </c>
      <c r="B176" s="15" t="s">
        <v>553</v>
      </c>
      <c r="C176" s="15">
        <v>3080.4</v>
      </c>
      <c r="D176" s="15">
        <v>3080.4</v>
      </c>
      <c r="E176" s="15" t="s">
        <v>215</v>
      </c>
      <c r="F176" s="15" t="s">
        <v>554</v>
      </c>
    </row>
    <row r="177" spans="1:6" s="15" customFormat="1" x14ac:dyDescent="0.25">
      <c r="A177" s="7">
        <v>58</v>
      </c>
      <c r="B177" s="15" t="s">
        <v>555</v>
      </c>
      <c r="C177" s="15">
        <v>600</v>
      </c>
      <c r="D177" s="15">
        <v>600</v>
      </c>
      <c r="E177" s="15" t="s">
        <v>215</v>
      </c>
      <c r="F177" s="15" t="s">
        <v>556</v>
      </c>
    </row>
    <row r="178" spans="1:6" x14ac:dyDescent="0.25">
      <c r="A178" s="7">
        <v>59</v>
      </c>
      <c r="B178" s="7" t="s">
        <v>551</v>
      </c>
      <c r="C178">
        <v>2002.26</v>
      </c>
      <c r="D178">
        <v>2002.26</v>
      </c>
      <c r="E178" t="s">
        <v>215</v>
      </c>
      <c r="F178" t="s">
        <v>552</v>
      </c>
    </row>
    <row r="179" spans="1:6" x14ac:dyDescent="0.25">
      <c r="A179" s="7">
        <v>59</v>
      </c>
      <c r="B179" s="7" t="s">
        <v>553</v>
      </c>
      <c r="C179">
        <v>3080.4</v>
      </c>
      <c r="D179">
        <v>3080.4</v>
      </c>
      <c r="E179" t="s">
        <v>215</v>
      </c>
      <c r="F179" t="s">
        <v>554</v>
      </c>
    </row>
    <row r="180" spans="1:6" x14ac:dyDescent="0.25">
      <c r="A180" s="7">
        <v>59</v>
      </c>
      <c r="B180" s="7" t="s">
        <v>555</v>
      </c>
      <c r="C180">
        <v>600</v>
      </c>
      <c r="D180">
        <v>600</v>
      </c>
      <c r="E180" t="s">
        <v>215</v>
      </c>
      <c r="F180" t="s">
        <v>556</v>
      </c>
    </row>
    <row r="181" spans="1:6" x14ac:dyDescent="0.25">
      <c r="A181" s="7">
        <v>60</v>
      </c>
      <c r="B181" s="7" t="s">
        <v>551</v>
      </c>
      <c r="C181">
        <v>2002.26</v>
      </c>
      <c r="D181">
        <v>2002.26</v>
      </c>
      <c r="E181" t="s">
        <v>215</v>
      </c>
      <c r="F181" t="s">
        <v>552</v>
      </c>
    </row>
    <row r="182" spans="1:6" x14ac:dyDescent="0.25">
      <c r="A182" s="7">
        <v>60</v>
      </c>
      <c r="B182" s="7" t="s">
        <v>553</v>
      </c>
      <c r="C182">
        <v>3080.4</v>
      </c>
      <c r="D182">
        <v>3080.4</v>
      </c>
      <c r="E182" t="s">
        <v>215</v>
      </c>
      <c r="F182" t="s">
        <v>554</v>
      </c>
    </row>
    <row r="183" spans="1:6" x14ac:dyDescent="0.25">
      <c r="A183" s="7">
        <v>60</v>
      </c>
      <c r="B183" s="7" t="s">
        <v>555</v>
      </c>
      <c r="C183">
        <v>600</v>
      </c>
      <c r="D183">
        <v>600</v>
      </c>
      <c r="E183" t="s">
        <v>215</v>
      </c>
      <c r="F183" t="s">
        <v>556</v>
      </c>
    </row>
    <row r="184" spans="1:6" x14ac:dyDescent="0.25">
      <c r="A184" s="7">
        <v>61</v>
      </c>
      <c r="B184" s="7" t="s">
        <v>551</v>
      </c>
      <c r="C184">
        <v>2002.26</v>
      </c>
      <c r="D184">
        <v>2002.26</v>
      </c>
      <c r="E184" t="s">
        <v>215</v>
      </c>
      <c r="F184" t="s">
        <v>552</v>
      </c>
    </row>
    <row r="185" spans="1:6" x14ac:dyDescent="0.25">
      <c r="A185" s="7">
        <v>61</v>
      </c>
      <c r="B185" s="7" t="s">
        <v>553</v>
      </c>
      <c r="C185">
        <v>3080.4</v>
      </c>
      <c r="D185">
        <v>3080.4</v>
      </c>
      <c r="E185" t="s">
        <v>215</v>
      </c>
      <c r="F185" t="s">
        <v>554</v>
      </c>
    </row>
    <row r="186" spans="1:6" x14ac:dyDescent="0.25">
      <c r="A186" s="7">
        <v>61</v>
      </c>
      <c r="B186" s="7" t="s">
        <v>555</v>
      </c>
      <c r="C186">
        <v>600</v>
      </c>
      <c r="D186">
        <v>600</v>
      </c>
      <c r="E186" t="s">
        <v>215</v>
      </c>
      <c r="F186" t="s">
        <v>556</v>
      </c>
    </row>
    <row r="187" spans="1:6" x14ac:dyDescent="0.25">
      <c r="A187" s="7">
        <v>62</v>
      </c>
      <c r="B187" s="7" t="s">
        <v>551</v>
      </c>
      <c r="C187">
        <v>2002.26</v>
      </c>
      <c r="D187">
        <v>2002.26</v>
      </c>
      <c r="E187" t="s">
        <v>215</v>
      </c>
      <c r="F187" t="s">
        <v>552</v>
      </c>
    </row>
    <row r="188" spans="1:6" x14ac:dyDescent="0.25">
      <c r="A188" s="7">
        <v>62</v>
      </c>
      <c r="B188" s="7" t="s">
        <v>553</v>
      </c>
      <c r="C188">
        <v>3080.4</v>
      </c>
      <c r="D188">
        <v>3080.4</v>
      </c>
      <c r="E188" t="s">
        <v>215</v>
      </c>
      <c r="F188" t="s">
        <v>554</v>
      </c>
    </row>
    <row r="189" spans="1:6" x14ac:dyDescent="0.25">
      <c r="A189" s="7">
        <v>62</v>
      </c>
      <c r="B189" s="7" t="s">
        <v>555</v>
      </c>
      <c r="C189">
        <v>600</v>
      </c>
      <c r="D189">
        <v>600</v>
      </c>
      <c r="E189" t="s">
        <v>215</v>
      </c>
      <c r="F189" t="s">
        <v>556</v>
      </c>
    </row>
    <row r="190" spans="1:6" x14ac:dyDescent="0.25">
      <c r="A190" s="7">
        <v>63</v>
      </c>
      <c r="B190" s="7" t="s">
        <v>551</v>
      </c>
      <c r="C190">
        <v>2002.26</v>
      </c>
      <c r="D190">
        <v>2002.26</v>
      </c>
      <c r="E190" t="s">
        <v>215</v>
      </c>
      <c r="F190" t="s">
        <v>552</v>
      </c>
    </row>
    <row r="191" spans="1:6" x14ac:dyDescent="0.25">
      <c r="A191" s="7">
        <v>63</v>
      </c>
      <c r="B191" s="7" t="s">
        <v>553</v>
      </c>
      <c r="C191">
        <v>3080.4</v>
      </c>
      <c r="D191">
        <v>3080.4</v>
      </c>
      <c r="E191" t="s">
        <v>215</v>
      </c>
      <c r="F191" t="s">
        <v>554</v>
      </c>
    </row>
    <row r="192" spans="1:6" x14ac:dyDescent="0.25">
      <c r="A192" s="7">
        <v>63</v>
      </c>
      <c r="B192" s="7" t="s">
        <v>555</v>
      </c>
      <c r="C192">
        <v>600</v>
      </c>
      <c r="D192">
        <v>600</v>
      </c>
      <c r="E192" t="s">
        <v>215</v>
      </c>
      <c r="F192" t="s">
        <v>556</v>
      </c>
    </row>
    <row r="193" spans="1:6" x14ac:dyDescent="0.25">
      <c r="A193" s="7">
        <v>64</v>
      </c>
      <c r="B193" s="7" t="s">
        <v>551</v>
      </c>
      <c r="C193">
        <v>2002.26</v>
      </c>
      <c r="D193">
        <v>2002.26</v>
      </c>
      <c r="E193" t="s">
        <v>215</v>
      </c>
      <c r="F193" t="s">
        <v>552</v>
      </c>
    </row>
    <row r="194" spans="1:6" x14ac:dyDescent="0.25">
      <c r="A194" s="7">
        <v>64</v>
      </c>
      <c r="B194" s="7" t="s">
        <v>553</v>
      </c>
      <c r="C194">
        <v>3080.4</v>
      </c>
      <c r="D194">
        <v>3080.4</v>
      </c>
      <c r="E194" t="s">
        <v>215</v>
      </c>
      <c r="F194" t="s">
        <v>554</v>
      </c>
    </row>
    <row r="195" spans="1:6" x14ac:dyDescent="0.25">
      <c r="A195" s="7">
        <v>64</v>
      </c>
      <c r="B195" s="7" t="s">
        <v>555</v>
      </c>
      <c r="C195">
        <v>600</v>
      </c>
      <c r="D195">
        <v>600</v>
      </c>
      <c r="E195" t="s">
        <v>215</v>
      </c>
      <c r="F195" t="s">
        <v>556</v>
      </c>
    </row>
    <row r="196" spans="1:6" x14ac:dyDescent="0.25">
      <c r="A196" s="7">
        <v>65</v>
      </c>
      <c r="B196" s="7" t="s">
        <v>551</v>
      </c>
      <c r="C196">
        <v>2002.26</v>
      </c>
      <c r="D196">
        <v>2002.26</v>
      </c>
      <c r="E196" t="s">
        <v>215</v>
      </c>
      <c r="F196" t="s">
        <v>552</v>
      </c>
    </row>
    <row r="197" spans="1:6" x14ac:dyDescent="0.25">
      <c r="A197" s="7">
        <v>65</v>
      </c>
      <c r="B197" s="7" t="s">
        <v>553</v>
      </c>
      <c r="C197">
        <v>3080.4</v>
      </c>
      <c r="D197">
        <v>3080.4</v>
      </c>
      <c r="E197" t="s">
        <v>215</v>
      </c>
      <c r="F197" t="s">
        <v>554</v>
      </c>
    </row>
    <row r="198" spans="1:6" x14ac:dyDescent="0.25">
      <c r="A198" s="7">
        <v>65</v>
      </c>
      <c r="B198" s="7" t="s">
        <v>555</v>
      </c>
      <c r="C198">
        <v>600</v>
      </c>
      <c r="D198">
        <v>600</v>
      </c>
      <c r="E198" t="s">
        <v>215</v>
      </c>
      <c r="F198" t="s">
        <v>556</v>
      </c>
    </row>
    <row r="199" spans="1:6" x14ac:dyDescent="0.25">
      <c r="A199" s="7">
        <v>66</v>
      </c>
      <c r="B199" s="7" t="s">
        <v>551</v>
      </c>
      <c r="C199">
        <v>2002.26</v>
      </c>
      <c r="D199">
        <v>2002.26</v>
      </c>
      <c r="E199" t="s">
        <v>215</v>
      </c>
      <c r="F199" t="s">
        <v>552</v>
      </c>
    </row>
    <row r="200" spans="1:6" x14ac:dyDescent="0.25">
      <c r="A200" s="7">
        <v>66</v>
      </c>
      <c r="B200" s="7" t="s">
        <v>553</v>
      </c>
      <c r="C200">
        <v>3080.4</v>
      </c>
      <c r="D200">
        <v>3080.4</v>
      </c>
      <c r="E200" t="s">
        <v>215</v>
      </c>
      <c r="F200" t="s">
        <v>554</v>
      </c>
    </row>
    <row r="201" spans="1:6" x14ac:dyDescent="0.25">
      <c r="A201" s="7">
        <v>66</v>
      </c>
      <c r="B201" s="7" t="s">
        <v>555</v>
      </c>
      <c r="C201">
        <v>600</v>
      </c>
      <c r="D201">
        <v>600</v>
      </c>
      <c r="E201" t="s">
        <v>215</v>
      </c>
      <c r="F201" t="s">
        <v>556</v>
      </c>
    </row>
    <row r="202" spans="1:6" x14ac:dyDescent="0.25">
      <c r="A202" s="7">
        <v>67</v>
      </c>
      <c r="B202" s="7" t="s">
        <v>551</v>
      </c>
      <c r="C202">
        <v>2002.26</v>
      </c>
      <c r="D202">
        <v>2002.26</v>
      </c>
      <c r="E202" t="s">
        <v>215</v>
      </c>
      <c r="F202" t="s">
        <v>552</v>
      </c>
    </row>
    <row r="203" spans="1:6" x14ac:dyDescent="0.25">
      <c r="A203" s="7">
        <v>67</v>
      </c>
      <c r="B203" s="7" t="s">
        <v>553</v>
      </c>
      <c r="C203">
        <v>3080.4</v>
      </c>
      <c r="D203">
        <v>3080.4</v>
      </c>
      <c r="E203" t="s">
        <v>215</v>
      </c>
      <c r="F203" t="s">
        <v>554</v>
      </c>
    </row>
    <row r="204" spans="1:6" x14ac:dyDescent="0.25">
      <c r="A204" s="7">
        <v>67</v>
      </c>
      <c r="B204" s="7" t="s">
        <v>555</v>
      </c>
      <c r="C204">
        <v>600</v>
      </c>
      <c r="D204">
        <v>600</v>
      </c>
      <c r="E204" t="s">
        <v>215</v>
      </c>
      <c r="F204" t="s">
        <v>556</v>
      </c>
    </row>
    <row r="205" spans="1:6" x14ac:dyDescent="0.25">
      <c r="A205" s="7">
        <v>68</v>
      </c>
      <c r="B205" s="7" t="s">
        <v>551</v>
      </c>
      <c r="C205">
        <v>1950</v>
      </c>
      <c r="D205">
        <v>1950</v>
      </c>
      <c r="E205" t="s">
        <v>215</v>
      </c>
      <c r="F205" t="s">
        <v>552</v>
      </c>
    </row>
    <row r="206" spans="1:6" x14ac:dyDescent="0.25">
      <c r="A206" s="7">
        <v>68</v>
      </c>
      <c r="B206" s="7" t="s">
        <v>553</v>
      </c>
      <c r="C206">
        <v>3080.4</v>
      </c>
      <c r="D206">
        <v>3080.4</v>
      </c>
      <c r="E206" t="s">
        <v>215</v>
      </c>
      <c r="F206" t="s">
        <v>554</v>
      </c>
    </row>
    <row r="207" spans="1:6" x14ac:dyDescent="0.25">
      <c r="A207" s="7">
        <v>68</v>
      </c>
      <c r="B207" s="7" t="s">
        <v>555</v>
      </c>
      <c r="C207">
        <v>600</v>
      </c>
      <c r="D207">
        <v>600</v>
      </c>
      <c r="E207" t="s">
        <v>215</v>
      </c>
      <c r="F207" t="s">
        <v>556</v>
      </c>
    </row>
    <row r="208" spans="1:6" x14ac:dyDescent="0.25">
      <c r="A208" s="7">
        <v>69</v>
      </c>
      <c r="B208" s="7" t="s">
        <v>551</v>
      </c>
      <c r="C208">
        <v>500</v>
      </c>
      <c r="D208">
        <v>500</v>
      </c>
      <c r="E208" t="s">
        <v>215</v>
      </c>
      <c r="F208" t="s">
        <v>552</v>
      </c>
    </row>
    <row r="209" spans="1:6" x14ac:dyDescent="0.25">
      <c r="A209" s="7">
        <v>69</v>
      </c>
      <c r="B209" s="7" t="s">
        <v>553</v>
      </c>
      <c r="C209">
        <v>3080.4</v>
      </c>
      <c r="D209">
        <v>3080.4</v>
      </c>
      <c r="E209" t="s">
        <v>215</v>
      </c>
      <c r="F209" t="s">
        <v>554</v>
      </c>
    </row>
    <row r="210" spans="1:6" x14ac:dyDescent="0.25">
      <c r="A210" s="7">
        <v>69</v>
      </c>
      <c r="B210" s="7" t="s">
        <v>555</v>
      </c>
      <c r="C210">
        <v>600</v>
      </c>
      <c r="D210">
        <v>600</v>
      </c>
      <c r="E210" t="s">
        <v>215</v>
      </c>
      <c r="F210" t="s">
        <v>556</v>
      </c>
    </row>
    <row r="211" spans="1:6" x14ac:dyDescent="0.25">
      <c r="A211" s="7">
        <v>70</v>
      </c>
      <c r="B211" s="7" t="s">
        <v>551</v>
      </c>
      <c r="C211">
        <v>1820</v>
      </c>
      <c r="D211">
        <v>1820</v>
      </c>
      <c r="E211" t="s">
        <v>215</v>
      </c>
      <c r="F211" t="s">
        <v>552</v>
      </c>
    </row>
    <row r="212" spans="1:6" x14ac:dyDescent="0.25">
      <c r="A212" s="7">
        <v>70</v>
      </c>
      <c r="B212" s="7" t="s">
        <v>553</v>
      </c>
      <c r="C212">
        <v>3080.4</v>
      </c>
      <c r="D212">
        <v>3080.4</v>
      </c>
      <c r="E212" t="s">
        <v>215</v>
      </c>
      <c r="F212" t="s">
        <v>554</v>
      </c>
    </row>
    <row r="213" spans="1:6" x14ac:dyDescent="0.25">
      <c r="A213" s="7">
        <v>70</v>
      </c>
      <c r="B213" s="7" t="s">
        <v>555</v>
      </c>
      <c r="C213">
        <v>600</v>
      </c>
      <c r="D213">
        <v>600</v>
      </c>
      <c r="E213" t="s">
        <v>215</v>
      </c>
      <c r="F213" t="s">
        <v>556</v>
      </c>
    </row>
    <row r="214" spans="1:6" x14ac:dyDescent="0.25">
      <c r="A214" s="7">
        <v>71</v>
      </c>
      <c r="B214" s="7" t="s">
        <v>551</v>
      </c>
      <c r="C214">
        <v>1625</v>
      </c>
      <c r="D214">
        <v>1625</v>
      </c>
      <c r="E214" t="s">
        <v>215</v>
      </c>
      <c r="F214" t="s">
        <v>552</v>
      </c>
    </row>
    <row r="215" spans="1:6" x14ac:dyDescent="0.25">
      <c r="A215" s="7">
        <v>71</v>
      </c>
      <c r="B215" s="7" t="s">
        <v>553</v>
      </c>
      <c r="C215">
        <v>3080.4</v>
      </c>
      <c r="D215">
        <v>3080.4</v>
      </c>
      <c r="E215" t="s">
        <v>215</v>
      </c>
      <c r="F215" t="s">
        <v>554</v>
      </c>
    </row>
    <row r="216" spans="1:6" x14ac:dyDescent="0.25">
      <c r="A216" s="7">
        <v>71</v>
      </c>
      <c r="B216" s="7" t="s">
        <v>555</v>
      </c>
      <c r="C216">
        <v>600</v>
      </c>
      <c r="D216">
        <v>600</v>
      </c>
      <c r="E216" t="s">
        <v>215</v>
      </c>
      <c r="F216" t="s">
        <v>556</v>
      </c>
    </row>
    <row r="217" spans="1:6" x14ac:dyDescent="0.25">
      <c r="A217" s="7">
        <v>72</v>
      </c>
      <c r="B217" s="7" t="s">
        <v>551</v>
      </c>
      <c r="C217">
        <v>1625</v>
      </c>
      <c r="D217">
        <v>1625</v>
      </c>
      <c r="E217" t="s">
        <v>215</v>
      </c>
      <c r="F217" t="s">
        <v>552</v>
      </c>
    </row>
    <row r="218" spans="1:6" x14ac:dyDescent="0.25">
      <c r="A218" s="7">
        <v>72</v>
      </c>
      <c r="B218" s="7" t="s">
        <v>553</v>
      </c>
      <c r="C218">
        <v>3080.4</v>
      </c>
      <c r="D218">
        <v>3080.4</v>
      </c>
      <c r="E218" t="s">
        <v>215</v>
      </c>
      <c r="F218" t="s">
        <v>554</v>
      </c>
    </row>
    <row r="219" spans="1:6" x14ac:dyDescent="0.25">
      <c r="A219" s="7">
        <v>72</v>
      </c>
      <c r="B219" s="7" t="s">
        <v>555</v>
      </c>
      <c r="C219">
        <v>600</v>
      </c>
      <c r="D219">
        <v>600</v>
      </c>
      <c r="E219" t="s">
        <v>215</v>
      </c>
      <c r="F219" t="s">
        <v>556</v>
      </c>
    </row>
    <row r="220" spans="1:6" s="26" customFormat="1" x14ac:dyDescent="0.25">
      <c r="A220" s="7">
        <v>73</v>
      </c>
      <c r="B220" s="27" t="s">
        <v>551</v>
      </c>
      <c r="C220" s="27">
        <v>1430</v>
      </c>
      <c r="D220" s="27">
        <v>1430</v>
      </c>
      <c r="E220" s="27" t="s">
        <v>215</v>
      </c>
      <c r="F220" s="27" t="s">
        <v>552</v>
      </c>
    </row>
    <row r="221" spans="1:6" s="26" customFormat="1" x14ac:dyDescent="0.25">
      <c r="A221" s="7">
        <v>73</v>
      </c>
      <c r="B221" s="27" t="s">
        <v>553</v>
      </c>
      <c r="C221" s="27">
        <v>3080.4</v>
      </c>
      <c r="D221" s="27">
        <v>3080.4</v>
      </c>
      <c r="E221" s="27" t="s">
        <v>215</v>
      </c>
      <c r="F221" s="27" t="s">
        <v>554</v>
      </c>
    </row>
    <row r="222" spans="1:6" s="26" customFormat="1" x14ac:dyDescent="0.25">
      <c r="A222" s="7">
        <v>73</v>
      </c>
      <c r="B222" s="27" t="s">
        <v>555</v>
      </c>
      <c r="C222" s="27">
        <v>600</v>
      </c>
      <c r="D222" s="27">
        <v>600</v>
      </c>
      <c r="E222" s="27" t="s">
        <v>215</v>
      </c>
      <c r="F222" s="27" t="s">
        <v>556</v>
      </c>
    </row>
    <row r="223" spans="1:6" x14ac:dyDescent="0.25">
      <c r="A223" s="7">
        <v>74</v>
      </c>
      <c r="B223" s="7" t="s">
        <v>551</v>
      </c>
      <c r="C223">
        <v>1820</v>
      </c>
      <c r="D223">
        <v>1820</v>
      </c>
      <c r="E223" t="s">
        <v>215</v>
      </c>
      <c r="F223" t="s">
        <v>552</v>
      </c>
    </row>
    <row r="224" spans="1:6" x14ac:dyDescent="0.25">
      <c r="A224" s="7">
        <v>74</v>
      </c>
      <c r="B224" s="7" t="s">
        <v>553</v>
      </c>
      <c r="C224">
        <v>3080.4</v>
      </c>
      <c r="D224">
        <v>3080.4</v>
      </c>
      <c r="E224" t="s">
        <v>215</v>
      </c>
      <c r="F224" t="s">
        <v>554</v>
      </c>
    </row>
    <row r="225" spans="1:6" x14ac:dyDescent="0.25">
      <c r="A225" s="7">
        <v>74</v>
      </c>
      <c r="B225" s="7" t="s">
        <v>555</v>
      </c>
      <c r="C225">
        <v>600</v>
      </c>
      <c r="D225">
        <v>600</v>
      </c>
      <c r="E225" t="s">
        <v>215</v>
      </c>
      <c r="F225" t="s">
        <v>556</v>
      </c>
    </row>
    <row r="226" spans="1:6" x14ac:dyDescent="0.25">
      <c r="A226" s="7">
        <v>75</v>
      </c>
      <c r="B226" s="7" t="s">
        <v>551</v>
      </c>
      <c r="C226">
        <v>1950</v>
      </c>
      <c r="D226">
        <v>1950</v>
      </c>
      <c r="E226" t="s">
        <v>215</v>
      </c>
      <c r="F226" t="s">
        <v>552</v>
      </c>
    </row>
    <row r="227" spans="1:6" x14ac:dyDescent="0.25">
      <c r="A227" s="7">
        <v>75</v>
      </c>
      <c r="B227" s="7" t="s">
        <v>553</v>
      </c>
      <c r="C227">
        <v>3080.4</v>
      </c>
      <c r="D227">
        <v>3080.4</v>
      </c>
      <c r="E227" t="s">
        <v>215</v>
      </c>
      <c r="F227" t="s">
        <v>554</v>
      </c>
    </row>
    <row r="228" spans="1:6" x14ac:dyDescent="0.25">
      <c r="A228" s="7">
        <v>75</v>
      </c>
      <c r="B228" s="7" t="s">
        <v>555</v>
      </c>
      <c r="C228">
        <v>600</v>
      </c>
      <c r="D228">
        <v>600</v>
      </c>
      <c r="E228" t="s">
        <v>215</v>
      </c>
      <c r="F228" t="s">
        <v>556</v>
      </c>
    </row>
    <row r="229" spans="1:6" x14ac:dyDescent="0.25">
      <c r="A229" s="7">
        <v>76</v>
      </c>
      <c r="B229" s="7" t="s">
        <v>551</v>
      </c>
      <c r="C229">
        <v>1950</v>
      </c>
      <c r="D229">
        <v>1950</v>
      </c>
      <c r="E229" t="s">
        <v>215</v>
      </c>
      <c r="F229" t="s">
        <v>552</v>
      </c>
    </row>
    <row r="230" spans="1:6" x14ac:dyDescent="0.25">
      <c r="A230" s="7">
        <v>76</v>
      </c>
      <c r="B230" s="7" t="s">
        <v>553</v>
      </c>
      <c r="C230">
        <v>3080.4</v>
      </c>
      <c r="D230">
        <v>3080.4</v>
      </c>
      <c r="E230" t="s">
        <v>215</v>
      </c>
      <c r="F230" t="s">
        <v>554</v>
      </c>
    </row>
    <row r="231" spans="1:6" x14ac:dyDescent="0.25">
      <c r="A231" s="7">
        <v>76</v>
      </c>
      <c r="B231" s="7" t="s">
        <v>555</v>
      </c>
      <c r="C231">
        <v>600</v>
      </c>
      <c r="D231">
        <v>600</v>
      </c>
      <c r="E231" t="s">
        <v>215</v>
      </c>
      <c r="F231" t="s">
        <v>556</v>
      </c>
    </row>
    <row r="232" spans="1:6" x14ac:dyDescent="0.25">
      <c r="A232" s="7">
        <v>77</v>
      </c>
      <c r="B232" s="7" t="s">
        <v>551</v>
      </c>
      <c r="C232">
        <v>1820</v>
      </c>
      <c r="D232">
        <v>1820</v>
      </c>
      <c r="E232" t="s">
        <v>215</v>
      </c>
      <c r="F232" t="s">
        <v>552</v>
      </c>
    </row>
    <row r="233" spans="1:6" x14ac:dyDescent="0.25">
      <c r="A233" s="7">
        <v>77</v>
      </c>
      <c r="B233" s="7" t="s">
        <v>553</v>
      </c>
      <c r="C233">
        <v>3080.4</v>
      </c>
      <c r="D233">
        <v>3080.4</v>
      </c>
      <c r="E233" t="s">
        <v>215</v>
      </c>
      <c r="F233" t="s">
        <v>554</v>
      </c>
    </row>
    <row r="234" spans="1:6" x14ac:dyDescent="0.25">
      <c r="A234" s="7">
        <v>77</v>
      </c>
      <c r="B234" s="7" t="s">
        <v>555</v>
      </c>
      <c r="C234">
        <v>600</v>
      </c>
      <c r="D234">
        <v>600</v>
      </c>
      <c r="E234" t="s">
        <v>215</v>
      </c>
      <c r="F234" t="s">
        <v>556</v>
      </c>
    </row>
    <row r="235" spans="1:6" x14ac:dyDescent="0.25">
      <c r="A235" s="7">
        <v>78</v>
      </c>
      <c r="B235" s="7" t="s">
        <v>551</v>
      </c>
      <c r="C235">
        <v>1625</v>
      </c>
      <c r="D235">
        <v>1625</v>
      </c>
      <c r="E235" t="s">
        <v>215</v>
      </c>
      <c r="F235" t="s">
        <v>552</v>
      </c>
    </row>
    <row r="236" spans="1:6" x14ac:dyDescent="0.25">
      <c r="A236" s="7">
        <v>78</v>
      </c>
      <c r="B236" s="7" t="s">
        <v>553</v>
      </c>
      <c r="C236">
        <v>3080.4</v>
      </c>
      <c r="D236">
        <v>3080.4</v>
      </c>
      <c r="E236" t="s">
        <v>215</v>
      </c>
      <c r="F236" t="s">
        <v>554</v>
      </c>
    </row>
    <row r="237" spans="1:6" x14ac:dyDescent="0.25">
      <c r="A237" s="7">
        <v>78</v>
      </c>
      <c r="B237" s="7" t="s">
        <v>555</v>
      </c>
      <c r="C237">
        <v>600</v>
      </c>
      <c r="D237">
        <v>600</v>
      </c>
      <c r="E237" t="s">
        <v>215</v>
      </c>
      <c r="F237" t="s">
        <v>556</v>
      </c>
    </row>
    <row r="238" spans="1:6" x14ac:dyDescent="0.25">
      <c r="A238" s="7">
        <v>79</v>
      </c>
      <c r="B238" s="7" t="s">
        <v>551</v>
      </c>
      <c r="C238">
        <v>650</v>
      </c>
      <c r="D238">
        <v>650</v>
      </c>
      <c r="E238" t="s">
        <v>215</v>
      </c>
      <c r="F238" t="s">
        <v>552</v>
      </c>
    </row>
    <row r="239" spans="1:6" x14ac:dyDescent="0.25">
      <c r="A239" s="7">
        <v>79</v>
      </c>
      <c r="B239" s="7" t="s">
        <v>553</v>
      </c>
      <c r="C239">
        <v>3080.4</v>
      </c>
      <c r="D239">
        <v>3080.4</v>
      </c>
      <c r="E239" t="s">
        <v>215</v>
      </c>
      <c r="F239" t="s">
        <v>554</v>
      </c>
    </row>
    <row r="240" spans="1:6" x14ac:dyDescent="0.25">
      <c r="A240" s="7">
        <v>79</v>
      </c>
      <c r="B240" s="7" t="s">
        <v>555</v>
      </c>
      <c r="C240">
        <v>600</v>
      </c>
      <c r="D240">
        <v>600</v>
      </c>
      <c r="E240" t="s">
        <v>215</v>
      </c>
      <c r="F240" t="s">
        <v>556</v>
      </c>
    </row>
    <row r="241" spans="1:6" x14ac:dyDescent="0.25">
      <c r="A241" s="7">
        <v>80</v>
      </c>
      <c r="B241" s="7" t="s">
        <v>551</v>
      </c>
      <c r="C241">
        <v>1560</v>
      </c>
      <c r="D241">
        <v>1560</v>
      </c>
      <c r="E241" t="s">
        <v>215</v>
      </c>
      <c r="F241" t="s">
        <v>552</v>
      </c>
    </row>
    <row r="242" spans="1:6" x14ac:dyDescent="0.25">
      <c r="A242" s="7">
        <v>80</v>
      </c>
      <c r="B242" s="7" t="s">
        <v>553</v>
      </c>
      <c r="C242">
        <v>3080.4</v>
      </c>
      <c r="D242">
        <v>3080.4</v>
      </c>
      <c r="E242" t="s">
        <v>215</v>
      </c>
      <c r="F242" t="s">
        <v>554</v>
      </c>
    </row>
    <row r="243" spans="1:6" x14ac:dyDescent="0.25">
      <c r="A243" s="7">
        <v>80</v>
      </c>
      <c r="B243" s="7" t="s">
        <v>555</v>
      </c>
      <c r="C243">
        <v>600</v>
      </c>
      <c r="D243">
        <v>600</v>
      </c>
      <c r="E243" t="s">
        <v>215</v>
      </c>
      <c r="F243" t="s">
        <v>556</v>
      </c>
    </row>
    <row r="244" spans="1:6" x14ac:dyDescent="0.25">
      <c r="A244" s="7">
        <v>81</v>
      </c>
      <c r="B244" s="7" t="s">
        <v>551</v>
      </c>
      <c r="C244">
        <v>1300</v>
      </c>
      <c r="D244">
        <v>1300</v>
      </c>
      <c r="E244" t="s">
        <v>215</v>
      </c>
      <c r="F244" t="s">
        <v>552</v>
      </c>
    </row>
    <row r="245" spans="1:6" x14ac:dyDescent="0.25">
      <c r="A245" s="7">
        <v>81</v>
      </c>
      <c r="B245" s="7" t="s">
        <v>553</v>
      </c>
      <c r="C245">
        <v>3080.4</v>
      </c>
      <c r="D245">
        <v>3080.4</v>
      </c>
      <c r="E245" t="s">
        <v>215</v>
      </c>
      <c r="F245" t="s">
        <v>554</v>
      </c>
    </row>
    <row r="246" spans="1:6" x14ac:dyDescent="0.25">
      <c r="A246" s="7">
        <v>81</v>
      </c>
      <c r="B246" s="7" t="s">
        <v>555</v>
      </c>
      <c r="C246">
        <v>600</v>
      </c>
      <c r="D246">
        <v>600</v>
      </c>
      <c r="E246" t="s">
        <v>215</v>
      </c>
      <c r="F246" t="s">
        <v>556</v>
      </c>
    </row>
    <row r="247" spans="1:6" x14ac:dyDescent="0.25">
      <c r="A247" s="7">
        <v>82</v>
      </c>
      <c r="B247" s="7" t="s">
        <v>551</v>
      </c>
      <c r="C247">
        <v>1267.5</v>
      </c>
      <c r="D247">
        <v>1267.5</v>
      </c>
      <c r="E247" t="s">
        <v>215</v>
      </c>
      <c r="F247" t="s">
        <v>552</v>
      </c>
    </row>
    <row r="248" spans="1:6" x14ac:dyDescent="0.25">
      <c r="A248" s="7">
        <v>82</v>
      </c>
      <c r="B248" s="7" t="s">
        <v>553</v>
      </c>
      <c r="C248">
        <v>3080.4</v>
      </c>
      <c r="D248">
        <v>3080.4</v>
      </c>
      <c r="E248" t="s">
        <v>215</v>
      </c>
      <c r="F248" t="s">
        <v>554</v>
      </c>
    </row>
    <row r="249" spans="1:6" x14ac:dyDescent="0.25">
      <c r="A249" s="7">
        <v>82</v>
      </c>
      <c r="B249" s="7" t="s">
        <v>555</v>
      </c>
      <c r="C249">
        <v>600</v>
      </c>
      <c r="D249">
        <v>600</v>
      </c>
      <c r="E249" t="s">
        <v>215</v>
      </c>
      <c r="F249" t="s">
        <v>556</v>
      </c>
    </row>
    <row r="250" spans="1:6" x14ac:dyDescent="0.25">
      <c r="A250" s="7">
        <v>83</v>
      </c>
      <c r="B250" s="7" t="s">
        <v>551</v>
      </c>
      <c r="C250">
        <v>1820</v>
      </c>
      <c r="D250">
        <v>1820</v>
      </c>
      <c r="E250" t="s">
        <v>215</v>
      </c>
      <c r="F250" t="s">
        <v>552</v>
      </c>
    </row>
    <row r="251" spans="1:6" x14ac:dyDescent="0.25">
      <c r="A251" s="7">
        <v>83</v>
      </c>
      <c r="B251" s="7" t="s">
        <v>553</v>
      </c>
      <c r="C251">
        <v>3080.4</v>
      </c>
      <c r="D251">
        <v>3080.4</v>
      </c>
      <c r="E251" t="s">
        <v>215</v>
      </c>
      <c r="F251" t="s">
        <v>554</v>
      </c>
    </row>
    <row r="252" spans="1:6" x14ac:dyDescent="0.25">
      <c r="A252" s="7">
        <v>83</v>
      </c>
      <c r="B252" s="7" t="s">
        <v>555</v>
      </c>
      <c r="C252">
        <v>600</v>
      </c>
      <c r="D252">
        <v>600</v>
      </c>
      <c r="E252" t="s">
        <v>215</v>
      </c>
      <c r="F252" t="s">
        <v>556</v>
      </c>
    </row>
    <row r="253" spans="1:6" x14ac:dyDescent="0.25">
      <c r="A253" s="7">
        <v>84</v>
      </c>
      <c r="B253" s="7" t="s">
        <v>551</v>
      </c>
      <c r="C253">
        <v>1820</v>
      </c>
      <c r="D253">
        <v>1820</v>
      </c>
      <c r="E253" t="s">
        <v>215</v>
      </c>
      <c r="F253" t="s">
        <v>552</v>
      </c>
    </row>
    <row r="254" spans="1:6" x14ac:dyDescent="0.25">
      <c r="A254" s="7">
        <v>84</v>
      </c>
      <c r="B254" s="7" t="s">
        <v>553</v>
      </c>
      <c r="C254">
        <v>3080.4</v>
      </c>
      <c r="D254">
        <v>3080.4</v>
      </c>
      <c r="E254" t="s">
        <v>215</v>
      </c>
      <c r="F254" t="s">
        <v>554</v>
      </c>
    </row>
    <row r="255" spans="1:6" x14ac:dyDescent="0.25">
      <c r="A255" s="7">
        <v>84</v>
      </c>
      <c r="B255" s="7" t="s">
        <v>555</v>
      </c>
      <c r="C255">
        <v>600</v>
      </c>
      <c r="D255">
        <v>600</v>
      </c>
      <c r="E255" t="s">
        <v>215</v>
      </c>
      <c r="F255" t="s">
        <v>556</v>
      </c>
    </row>
    <row r="256" spans="1:6" x14ac:dyDescent="0.25">
      <c r="A256" s="7">
        <v>85</v>
      </c>
      <c r="B256" s="7" t="s">
        <v>551</v>
      </c>
      <c r="C256">
        <v>1430</v>
      </c>
      <c r="D256">
        <v>1430</v>
      </c>
      <c r="E256" t="s">
        <v>215</v>
      </c>
      <c r="F256" t="s">
        <v>552</v>
      </c>
    </row>
    <row r="257" spans="1:6" x14ac:dyDescent="0.25">
      <c r="A257" s="7">
        <v>85</v>
      </c>
      <c r="B257" s="7" t="s">
        <v>553</v>
      </c>
      <c r="C257">
        <v>3080.4</v>
      </c>
      <c r="D257">
        <v>3080.4</v>
      </c>
      <c r="E257" t="s">
        <v>215</v>
      </c>
      <c r="F257" t="s">
        <v>554</v>
      </c>
    </row>
    <row r="258" spans="1:6" x14ac:dyDescent="0.25">
      <c r="A258" s="7">
        <v>85</v>
      </c>
      <c r="B258" s="7" t="s">
        <v>555</v>
      </c>
      <c r="C258">
        <v>600</v>
      </c>
      <c r="D258">
        <v>600</v>
      </c>
      <c r="E258" t="s">
        <v>215</v>
      </c>
      <c r="F258" t="s">
        <v>556</v>
      </c>
    </row>
    <row r="259" spans="1:6" x14ac:dyDescent="0.25">
      <c r="A259" s="7">
        <v>86</v>
      </c>
      <c r="B259" s="7" t="s">
        <v>551</v>
      </c>
      <c r="C259">
        <v>1625</v>
      </c>
      <c r="D259">
        <v>1625</v>
      </c>
      <c r="E259" t="s">
        <v>215</v>
      </c>
      <c r="F259" t="s">
        <v>552</v>
      </c>
    </row>
    <row r="260" spans="1:6" x14ac:dyDescent="0.25">
      <c r="A260" s="7">
        <v>86</v>
      </c>
      <c r="B260" s="7" t="s">
        <v>553</v>
      </c>
      <c r="C260">
        <v>3080.4</v>
      </c>
      <c r="D260">
        <v>3080.4</v>
      </c>
      <c r="E260" t="s">
        <v>215</v>
      </c>
      <c r="F260" t="s">
        <v>554</v>
      </c>
    </row>
    <row r="261" spans="1:6" x14ac:dyDescent="0.25">
      <c r="A261" s="7">
        <v>86</v>
      </c>
      <c r="B261" s="7" t="s">
        <v>555</v>
      </c>
      <c r="C261">
        <v>600</v>
      </c>
      <c r="D261">
        <v>600</v>
      </c>
      <c r="E261" t="s">
        <v>215</v>
      </c>
      <c r="F261" t="s">
        <v>556</v>
      </c>
    </row>
    <row r="262" spans="1:6" x14ac:dyDescent="0.25">
      <c r="A262" s="7">
        <v>87</v>
      </c>
      <c r="B262" s="7" t="s">
        <v>551</v>
      </c>
      <c r="C262">
        <v>1365</v>
      </c>
      <c r="D262">
        <v>1365</v>
      </c>
      <c r="E262" t="s">
        <v>215</v>
      </c>
      <c r="F262" t="s">
        <v>552</v>
      </c>
    </row>
    <row r="263" spans="1:6" x14ac:dyDescent="0.25">
      <c r="A263" s="7">
        <v>87</v>
      </c>
      <c r="B263" s="7" t="s">
        <v>553</v>
      </c>
      <c r="C263">
        <v>3080.4</v>
      </c>
      <c r="D263">
        <v>3080.4</v>
      </c>
      <c r="E263" t="s">
        <v>215</v>
      </c>
      <c r="F263" t="s">
        <v>554</v>
      </c>
    </row>
    <row r="264" spans="1:6" x14ac:dyDescent="0.25">
      <c r="A264" s="7">
        <v>87</v>
      </c>
      <c r="B264" s="7" t="s">
        <v>555</v>
      </c>
      <c r="C264">
        <v>600</v>
      </c>
      <c r="D264">
        <v>600</v>
      </c>
      <c r="E264" t="s">
        <v>215</v>
      </c>
      <c r="F264" t="s">
        <v>556</v>
      </c>
    </row>
    <row r="265" spans="1:6" x14ac:dyDescent="0.25">
      <c r="A265" s="13">
        <v>88</v>
      </c>
      <c r="B265" s="7" t="s">
        <v>551</v>
      </c>
      <c r="C265">
        <v>1267.5</v>
      </c>
      <c r="D265">
        <v>1267.5</v>
      </c>
      <c r="E265" t="s">
        <v>215</v>
      </c>
      <c r="F265" t="s">
        <v>552</v>
      </c>
    </row>
    <row r="266" spans="1:6" x14ac:dyDescent="0.25">
      <c r="A266" s="13">
        <v>88</v>
      </c>
      <c r="B266" s="7" t="s">
        <v>553</v>
      </c>
      <c r="C266">
        <v>3080.4</v>
      </c>
      <c r="D266">
        <v>3080.4</v>
      </c>
      <c r="E266" t="s">
        <v>215</v>
      </c>
      <c r="F266" t="s">
        <v>554</v>
      </c>
    </row>
    <row r="267" spans="1:6" x14ac:dyDescent="0.25">
      <c r="A267" s="13">
        <v>88</v>
      </c>
      <c r="B267" s="7" t="s">
        <v>555</v>
      </c>
      <c r="C267">
        <v>600</v>
      </c>
      <c r="D267">
        <v>600</v>
      </c>
      <c r="E267" t="s">
        <v>215</v>
      </c>
      <c r="F267" t="s">
        <v>556</v>
      </c>
    </row>
    <row r="268" spans="1:6" x14ac:dyDescent="0.25">
      <c r="A268" s="13">
        <v>89</v>
      </c>
      <c r="B268" s="7" t="s">
        <v>551</v>
      </c>
      <c r="C268">
        <v>1365</v>
      </c>
      <c r="D268">
        <v>1365</v>
      </c>
      <c r="E268" t="s">
        <v>215</v>
      </c>
      <c r="F268" t="s">
        <v>552</v>
      </c>
    </row>
    <row r="269" spans="1:6" x14ac:dyDescent="0.25">
      <c r="A269" s="13">
        <v>89</v>
      </c>
      <c r="B269" s="7" t="s">
        <v>553</v>
      </c>
      <c r="C269">
        <v>3080.4</v>
      </c>
      <c r="D269">
        <v>3080.4</v>
      </c>
      <c r="E269" t="s">
        <v>215</v>
      </c>
      <c r="F269" t="s">
        <v>554</v>
      </c>
    </row>
    <row r="270" spans="1:6" x14ac:dyDescent="0.25">
      <c r="A270" s="13">
        <v>89</v>
      </c>
      <c r="B270" s="7" t="s">
        <v>555</v>
      </c>
      <c r="C270">
        <v>600</v>
      </c>
      <c r="D270">
        <v>600</v>
      </c>
      <c r="E270" t="s">
        <v>215</v>
      </c>
      <c r="F270" t="s">
        <v>556</v>
      </c>
    </row>
    <row r="271" spans="1:6" s="13" customFormat="1" x14ac:dyDescent="0.25">
      <c r="A271" s="13">
        <v>90</v>
      </c>
      <c r="B271" s="13" t="s">
        <v>551</v>
      </c>
      <c r="C271" s="13">
        <v>1365</v>
      </c>
      <c r="D271" s="13">
        <v>1365</v>
      </c>
      <c r="E271" s="13" t="s">
        <v>215</v>
      </c>
      <c r="F271" s="13" t="s">
        <v>552</v>
      </c>
    </row>
    <row r="272" spans="1:6" s="13" customFormat="1" x14ac:dyDescent="0.25">
      <c r="A272" s="13">
        <v>90</v>
      </c>
      <c r="B272" s="13" t="s">
        <v>553</v>
      </c>
      <c r="C272" s="13">
        <v>3080.4</v>
      </c>
      <c r="D272" s="13">
        <v>3080.4</v>
      </c>
      <c r="E272" s="13" t="s">
        <v>215</v>
      </c>
      <c r="F272" s="13" t="s">
        <v>554</v>
      </c>
    </row>
    <row r="273" spans="1:6" s="13" customFormat="1" x14ac:dyDescent="0.25">
      <c r="A273" s="13">
        <v>90</v>
      </c>
      <c r="B273" s="13" t="s">
        <v>555</v>
      </c>
      <c r="C273" s="13">
        <v>600</v>
      </c>
      <c r="D273" s="13">
        <v>600</v>
      </c>
      <c r="E273" s="13" t="s">
        <v>215</v>
      </c>
      <c r="F273" s="13" t="s">
        <v>556</v>
      </c>
    </row>
    <row r="274" spans="1:6" x14ac:dyDescent="0.25">
      <c r="A274" s="13">
        <v>91</v>
      </c>
      <c r="B274" s="7" t="s">
        <v>551</v>
      </c>
      <c r="C274">
        <v>1267.5</v>
      </c>
      <c r="D274">
        <v>1267.5</v>
      </c>
      <c r="E274" t="s">
        <v>215</v>
      </c>
      <c r="F274" t="s">
        <v>552</v>
      </c>
    </row>
    <row r="275" spans="1:6" x14ac:dyDescent="0.25">
      <c r="A275" s="13">
        <v>91</v>
      </c>
      <c r="B275" s="7" t="s">
        <v>553</v>
      </c>
      <c r="C275">
        <v>3080.4</v>
      </c>
      <c r="D275">
        <v>3080.4</v>
      </c>
      <c r="E275" t="s">
        <v>215</v>
      </c>
      <c r="F275" t="s">
        <v>554</v>
      </c>
    </row>
    <row r="276" spans="1:6" x14ac:dyDescent="0.25">
      <c r="A276" s="13">
        <v>91</v>
      </c>
      <c r="B276" s="7" t="s">
        <v>555</v>
      </c>
      <c r="C276">
        <v>600</v>
      </c>
      <c r="D276">
        <v>600</v>
      </c>
      <c r="E276" t="s">
        <v>215</v>
      </c>
      <c r="F276" t="s">
        <v>556</v>
      </c>
    </row>
    <row r="277" spans="1:6" x14ac:dyDescent="0.25">
      <c r="A277" s="13">
        <v>92</v>
      </c>
      <c r="B277" s="7" t="s">
        <v>551</v>
      </c>
      <c r="C277">
        <v>825</v>
      </c>
      <c r="D277">
        <v>825</v>
      </c>
      <c r="E277" t="s">
        <v>215</v>
      </c>
      <c r="F277" t="s">
        <v>552</v>
      </c>
    </row>
    <row r="278" spans="1:6" x14ac:dyDescent="0.25">
      <c r="A278" s="13">
        <v>92</v>
      </c>
      <c r="B278" s="7" t="s">
        <v>553</v>
      </c>
      <c r="C278">
        <v>3080.4</v>
      </c>
      <c r="D278">
        <v>3080.4</v>
      </c>
      <c r="E278" t="s">
        <v>215</v>
      </c>
      <c r="F278" t="s">
        <v>554</v>
      </c>
    </row>
    <row r="279" spans="1:6" x14ac:dyDescent="0.25">
      <c r="A279" s="13">
        <v>92</v>
      </c>
      <c r="B279" s="7" t="s">
        <v>555</v>
      </c>
      <c r="C279">
        <v>600</v>
      </c>
      <c r="D279">
        <v>600</v>
      </c>
      <c r="E279" t="s">
        <v>215</v>
      </c>
      <c r="F279" t="s">
        <v>556</v>
      </c>
    </row>
    <row r="280" spans="1:6" x14ac:dyDescent="0.25">
      <c r="A280" s="13">
        <v>93</v>
      </c>
      <c r="B280" s="7" t="s">
        <v>551</v>
      </c>
      <c r="C280">
        <v>1072.5</v>
      </c>
      <c r="D280">
        <v>1072.5</v>
      </c>
      <c r="E280" t="s">
        <v>215</v>
      </c>
      <c r="F280" t="s">
        <v>552</v>
      </c>
    </row>
    <row r="281" spans="1:6" x14ac:dyDescent="0.25">
      <c r="A281" s="13">
        <v>93</v>
      </c>
      <c r="B281" s="7" t="s">
        <v>553</v>
      </c>
      <c r="C281">
        <v>3080.4</v>
      </c>
      <c r="D281">
        <v>3080.4</v>
      </c>
      <c r="E281" t="s">
        <v>215</v>
      </c>
      <c r="F281" t="s">
        <v>554</v>
      </c>
    </row>
    <row r="282" spans="1:6" x14ac:dyDescent="0.25">
      <c r="A282" s="13">
        <v>93</v>
      </c>
      <c r="B282" s="7" t="s">
        <v>555</v>
      </c>
      <c r="C282">
        <v>600</v>
      </c>
      <c r="D282">
        <v>600</v>
      </c>
      <c r="E282" t="s">
        <v>215</v>
      </c>
      <c r="F282" t="s">
        <v>556</v>
      </c>
    </row>
    <row r="283" spans="1:6" x14ac:dyDescent="0.25">
      <c r="A283" s="13">
        <v>94</v>
      </c>
      <c r="B283" s="7" t="s">
        <v>551</v>
      </c>
      <c r="C283">
        <v>1072.5</v>
      </c>
      <c r="D283">
        <v>1072.5</v>
      </c>
      <c r="E283" t="s">
        <v>215</v>
      </c>
      <c r="F283" t="s">
        <v>552</v>
      </c>
    </row>
    <row r="284" spans="1:6" x14ac:dyDescent="0.25">
      <c r="A284" s="13">
        <v>94</v>
      </c>
      <c r="B284" s="7" t="s">
        <v>553</v>
      </c>
      <c r="C284">
        <v>3080.4</v>
      </c>
      <c r="D284">
        <v>3080.4</v>
      </c>
      <c r="E284" t="s">
        <v>215</v>
      </c>
      <c r="F284" t="s">
        <v>554</v>
      </c>
    </row>
    <row r="285" spans="1:6" x14ac:dyDescent="0.25">
      <c r="A285" s="13">
        <v>94</v>
      </c>
      <c r="B285" s="7" t="s">
        <v>555</v>
      </c>
      <c r="C285">
        <v>600</v>
      </c>
      <c r="D285">
        <v>600</v>
      </c>
      <c r="E285" t="s">
        <v>215</v>
      </c>
      <c r="F285" t="s">
        <v>556</v>
      </c>
    </row>
    <row r="286" spans="1:6" x14ac:dyDescent="0.25">
      <c r="A286" s="13">
        <v>95</v>
      </c>
      <c r="B286" s="7" t="s">
        <v>551</v>
      </c>
      <c r="C286">
        <v>1900</v>
      </c>
      <c r="D286">
        <v>1900</v>
      </c>
      <c r="E286" t="s">
        <v>215</v>
      </c>
      <c r="F286" t="s">
        <v>552</v>
      </c>
    </row>
    <row r="287" spans="1:6" x14ac:dyDescent="0.25">
      <c r="A287" s="13">
        <v>95</v>
      </c>
      <c r="B287" s="7" t="s">
        <v>553</v>
      </c>
      <c r="C287">
        <v>3080.4</v>
      </c>
      <c r="D287">
        <v>3080.4</v>
      </c>
      <c r="E287" t="s">
        <v>215</v>
      </c>
      <c r="F287" t="s">
        <v>554</v>
      </c>
    </row>
    <row r="288" spans="1:6" x14ac:dyDescent="0.25">
      <c r="A288" s="13">
        <v>95</v>
      </c>
      <c r="B288" s="7" t="s">
        <v>555</v>
      </c>
      <c r="C288">
        <v>600</v>
      </c>
      <c r="D288">
        <v>600</v>
      </c>
      <c r="E288" t="s">
        <v>215</v>
      </c>
      <c r="F288" t="s">
        <v>556</v>
      </c>
    </row>
    <row r="289" spans="1:6" x14ac:dyDescent="0.25">
      <c r="A289" s="13">
        <v>96</v>
      </c>
      <c r="B289" s="7" t="s">
        <v>551</v>
      </c>
      <c r="C289">
        <v>1430</v>
      </c>
      <c r="D289">
        <v>1430</v>
      </c>
      <c r="E289" t="s">
        <v>215</v>
      </c>
      <c r="F289" t="s">
        <v>552</v>
      </c>
    </row>
    <row r="290" spans="1:6" x14ac:dyDescent="0.25">
      <c r="A290" s="13">
        <v>96</v>
      </c>
      <c r="B290" s="7" t="s">
        <v>553</v>
      </c>
      <c r="C290">
        <v>3080.4</v>
      </c>
      <c r="D290">
        <v>3080.4</v>
      </c>
      <c r="E290" t="s">
        <v>215</v>
      </c>
      <c r="F290" t="s">
        <v>554</v>
      </c>
    </row>
    <row r="291" spans="1:6" x14ac:dyDescent="0.25">
      <c r="A291" s="13">
        <v>96</v>
      </c>
      <c r="B291" s="7" t="s">
        <v>555</v>
      </c>
      <c r="C291">
        <v>600</v>
      </c>
      <c r="D291">
        <v>600</v>
      </c>
      <c r="E291" t="s">
        <v>215</v>
      </c>
      <c r="F291" t="s">
        <v>556</v>
      </c>
    </row>
    <row r="292" spans="1:6" x14ac:dyDescent="0.25">
      <c r="A292" s="13">
        <v>97</v>
      </c>
      <c r="B292" s="7" t="s">
        <v>551</v>
      </c>
      <c r="C292">
        <v>1365</v>
      </c>
      <c r="D292">
        <v>1365</v>
      </c>
      <c r="E292" t="s">
        <v>215</v>
      </c>
      <c r="F292" t="s">
        <v>552</v>
      </c>
    </row>
    <row r="293" spans="1:6" x14ac:dyDescent="0.25">
      <c r="A293" s="13">
        <v>97</v>
      </c>
      <c r="B293" s="7" t="s">
        <v>553</v>
      </c>
      <c r="C293">
        <v>3080.4</v>
      </c>
      <c r="D293">
        <v>3080.4</v>
      </c>
      <c r="E293" t="s">
        <v>215</v>
      </c>
      <c r="F293" t="s">
        <v>554</v>
      </c>
    </row>
    <row r="294" spans="1:6" x14ac:dyDescent="0.25">
      <c r="A294" s="13">
        <v>97</v>
      </c>
      <c r="B294" s="7" t="s">
        <v>555</v>
      </c>
      <c r="C294">
        <v>600</v>
      </c>
      <c r="D294">
        <v>600</v>
      </c>
      <c r="E294" t="s">
        <v>215</v>
      </c>
      <c r="F294" t="s">
        <v>556</v>
      </c>
    </row>
    <row r="295" spans="1:6" x14ac:dyDescent="0.25">
      <c r="A295" s="13">
        <v>98</v>
      </c>
      <c r="B295" s="7" t="s">
        <v>551</v>
      </c>
      <c r="C295">
        <v>1365</v>
      </c>
      <c r="D295">
        <v>1365</v>
      </c>
      <c r="E295" t="s">
        <v>215</v>
      </c>
      <c r="F295" t="s">
        <v>552</v>
      </c>
    </row>
    <row r="296" spans="1:6" x14ac:dyDescent="0.25">
      <c r="A296" s="13">
        <v>98</v>
      </c>
      <c r="B296" s="7" t="s">
        <v>553</v>
      </c>
      <c r="C296">
        <v>3080.4</v>
      </c>
      <c r="D296">
        <v>3080.4</v>
      </c>
      <c r="E296" t="s">
        <v>215</v>
      </c>
      <c r="F296" t="s">
        <v>554</v>
      </c>
    </row>
    <row r="297" spans="1:6" x14ac:dyDescent="0.25">
      <c r="A297" s="13">
        <v>98</v>
      </c>
      <c r="B297" s="7" t="s">
        <v>555</v>
      </c>
      <c r="C297">
        <v>600</v>
      </c>
      <c r="D297">
        <v>600</v>
      </c>
      <c r="E297" t="s">
        <v>215</v>
      </c>
      <c r="F297" t="s">
        <v>556</v>
      </c>
    </row>
    <row r="298" spans="1:6" x14ac:dyDescent="0.25">
      <c r="A298" s="13">
        <v>99</v>
      </c>
      <c r="B298" s="7" t="s">
        <v>551</v>
      </c>
      <c r="C298">
        <v>1365</v>
      </c>
      <c r="D298">
        <v>1365</v>
      </c>
      <c r="E298" t="s">
        <v>215</v>
      </c>
      <c r="F298" t="s">
        <v>552</v>
      </c>
    </row>
    <row r="299" spans="1:6" x14ac:dyDescent="0.25">
      <c r="A299" s="13">
        <v>99</v>
      </c>
      <c r="B299" s="7" t="s">
        <v>553</v>
      </c>
      <c r="C299">
        <v>3080.4</v>
      </c>
      <c r="D299">
        <v>3080.4</v>
      </c>
      <c r="E299" t="s">
        <v>215</v>
      </c>
      <c r="F299" t="s">
        <v>554</v>
      </c>
    </row>
    <row r="300" spans="1:6" x14ac:dyDescent="0.25">
      <c r="A300" s="13">
        <v>99</v>
      </c>
      <c r="B300" s="7" t="s">
        <v>555</v>
      </c>
      <c r="C300">
        <v>600</v>
      </c>
      <c r="D300">
        <v>600</v>
      </c>
      <c r="E300" t="s">
        <v>215</v>
      </c>
      <c r="F300" t="s">
        <v>556</v>
      </c>
    </row>
    <row r="301" spans="1:6" x14ac:dyDescent="0.25">
      <c r="A301" s="13">
        <v>100</v>
      </c>
      <c r="B301" s="7" t="s">
        <v>551</v>
      </c>
      <c r="C301">
        <v>1072.5</v>
      </c>
      <c r="D301">
        <v>1072.5</v>
      </c>
      <c r="E301" t="s">
        <v>215</v>
      </c>
      <c r="F301" t="s">
        <v>552</v>
      </c>
    </row>
    <row r="302" spans="1:6" x14ac:dyDescent="0.25">
      <c r="A302" s="13">
        <v>100</v>
      </c>
      <c r="B302" s="7" t="s">
        <v>553</v>
      </c>
      <c r="C302">
        <v>3080.4</v>
      </c>
      <c r="D302">
        <v>3080.4</v>
      </c>
      <c r="E302" t="s">
        <v>215</v>
      </c>
      <c r="F302" t="s">
        <v>554</v>
      </c>
    </row>
    <row r="303" spans="1:6" x14ac:dyDescent="0.25">
      <c r="A303" s="13">
        <v>100</v>
      </c>
      <c r="B303" s="7" t="s">
        <v>555</v>
      </c>
      <c r="C303">
        <v>600</v>
      </c>
      <c r="D303">
        <v>600</v>
      </c>
      <c r="E303" t="s">
        <v>215</v>
      </c>
      <c r="F303" t="s">
        <v>556</v>
      </c>
    </row>
    <row r="304" spans="1:6" x14ac:dyDescent="0.25">
      <c r="A304" s="13">
        <v>101</v>
      </c>
      <c r="B304" s="7" t="s">
        <v>551</v>
      </c>
      <c r="C304">
        <v>1267.5</v>
      </c>
      <c r="D304">
        <v>1267.5</v>
      </c>
      <c r="E304" t="s">
        <v>215</v>
      </c>
      <c r="F304" t="s">
        <v>552</v>
      </c>
    </row>
    <row r="305" spans="1:6" x14ac:dyDescent="0.25">
      <c r="A305" s="13">
        <v>101</v>
      </c>
      <c r="B305" s="7" t="s">
        <v>553</v>
      </c>
      <c r="C305">
        <v>3080.4</v>
      </c>
      <c r="D305">
        <v>3080.4</v>
      </c>
      <c r="E305" t="s">
        <v>215</v>
      </c>
      <c r="F305" t="s">
        <v>554</v>
      </c>
    </row>
    <row r="306" spans="1:6" x14ac:dyDescent="0.25">
      <c r="A306" s="13">
        <v>101</v>
      </c>
      <c r="B306" s="7" t="s">
        <v>555</v>
      </c>
      <c r="C306">
        <v>600</v>
      </c>
      <c r="D306">
        <v>600</v>
      </c>
      <c r="E306" t="s">
        <v>215</v>
      </c>
      <c r="F306" t="s">
        <v>556</v>
      </c>
    </row>
    <row r="307" spans="1:6" x14ac:dyDescent="0.25">
      <c r="A307" s="13">
        <v>102</v>
      </c>
      <c r="B307" s="7" t="s">
        <v>551</v>
      </c>
      <c r="C307">
        <v>780</v>
      </c>
      <c r="D307">
        <v>780</v>
      </c>
      <c r="E307" t="s">
        <v>215</v>
      </c>
      <c r="F307" t="s">
        <v>552</v>
      </c>
    </row>
    <row r="308" spans="1:6" x14ac:dyDescent="0.25">
      <c r="A308" s="13">
        <v>102</v>
      </c>
      <c r="B308" s="7" t="s">
        <v>553</v>
      </c>
      <c r="C308">
        <v>3080.4</v>
      </c>
      <c r="D308">
        <v>3080.4</v>
      </c>
      <c r="E308" t="s">
        <v>215</v>
      </c>
      <c r="F308" t="s">
        <v>554</v>
      </c>
    </row>
    <row r="309" spans="1:6" x14ac:dyDescent="0.25">
      <c r="A309" s="13">
        <v>102</v>
      </c>
      <c r="B309" s="7" t="s">
        <v>555</v>
      </c>
      <c r="C309">
        <v>600</v>
      </c>
      <c r="D309">
        <v>600</v>
      </c>
      <c r="E309" t="s">
        <v>215</v>
      </c>
      <c r="F309" t="s">
        <v>556</v>
      </c>
    </row>
    <row r="310" spans="1:6" x14ac:dyDescent="0.25">
      <c r="A310" s="13">
        <v>103</v>
      </c>
      <c r="B310" s="7" t="s">
        <v>551</v>
      </c>
      <c r="C310">
        <v>1430</v>
      </c>
      <c r="D310">
        <v>1430</v>
      </c>
      <c r="E310" t="s">
        <v>215</v>
      </c>
      <c r="F310" t="s">
        <v>552</v>
      </c>
    </row>
    <row r="311" spans="1:6" x14ac:dyDescent="0.25">
      <c r="A311" s="13">
        <v>103</v>
      </c>
      <c r="B311" s="7" t="s">
        <v>553</v>
      </c>
      <c r="C311">
        <v>3080.4</v>
      </c>
      <c r="D311">
        <v>3080.4</v>
      </c>
      <c r="E311" t="s">
        <v>215</v>
      </c>
      <c r="F311" t="s">
        <v>554</v>
      </c>
    </row>
    <row r="312" spans="1:6" x14ac:dyDescent="0.25">
      <c r="A312" s="13">
        <v>103</v>
      </c>
      <c r="B312" s="7" t="s">
        <v>555</v>
      </c>
      <c r="C312">
        <v>600</v>
      </c>
      <c r="D312">
        <v>600</v>
      </c>
      <c r="E312" t="s">
        <v>215</v>
      </c>
      <c r="F312" t="s">
        <v>556</v>
      </c>
    </row>
    <row r="313" spans="1:6" x14ac:dyDescent="0.25">
      <c r="A313" s="13">
        <v>104</v>
      </c>
      <c r="B313" s="7" t="s">
        <v>551</v>
      </c>
      <c r="C313">
        <v>1155</v>
      </c>
      <c r="D313">
        <v>1155</v>
      </c>
      <c r="E313" t="s">
        <v>215</v>
      </c>
      <c r="F313" t="s">
        <v>552</v>
      </c>
    </row>
    <row r="314" spans="1:6" x14ac:dyDescent="0.25">
      <c r="A314" s="13">
        <v>104</v>
      </c>
      <c r="B314" s="7" t="s">
        <v>553</v>
      </c>
      <c r="C314">
        <v>3080.4</v>
      </c>
      <c r="D314">
        <v>3080.4</v>
      </c>
      <c r="E314" t="s">
        <v>215</v>
      </c>
      <c r="F314" t="s">
        <v>554</v>
      </c>
    </row>
    <row r="315" spans="1:6" x14ac:dyDescent="0.25">
      <c r="A315" s="13">
        <v>104</v>
      </c>
      <c r="B315" s="7" t="s">
        <v>555</v>
      </c>
      <c r="C315">
        <v>600</v>
      </c>
      <c r="D315">
        <v>600</v>
      </c>
      <c r="E315" t="s">
        <v>215</v>
      </c>
      <c r="F315" t="s">
        <v>556</v>
      </c>
    </row>
    <row r="316" spans="1:6" x14ac:dyDescent="0.25">
      <c r="A316" s="13">
        <v>105</v>
      </c>
      <c r="B316" s="7" t="s">
        <v>551</v>
      </c>
      <c r="C316">
        <v>1072.5</v>
      </c>
      <c r="D316">
        <v>1072.5</v>
      </c>
      <c r="E316" t="s">
        <v>215</v>
      </c>
      <c r="F316" t="s">
        <v>552</v>
      </c>
    </row>
    <row r="317" spans="1:6" x14ac:dyDescent="0.25">
      <c r="A317" s="13">
        <v>105</v>
      </c>
      <c r="B317" s="7" t="s">
        <v>553</v>
      </c>
      <c r="C317">
        <v>3080.4</v>
      </c>
      <c r="D317">
        <v>3080.4</v>
      </c>
      <c r="E317" t="s">
        <v>215</v>
      </c>
      <c r="F317" t="s">
        <v>554</v>
      </c>
    </row>
    <row r="318" spans="1:6" x14ac:dyDescent="0.25">
      <c r="A318" s="13">
        <v>105</v>
      </c>
      <c r="B318" s="7" t="s">
        <v>555</v>
      </c>
      <c r="C318">
        <v>600</v>
      </c>
      <c r="D318">
        <v>600</v>
      </c>
      <c r="E318" t="s">
        <v>215</v>
      </c>
      <c r="F318" t="s">
        <v>556</v>
      </c>
    </row>
    <row r="319" spans="1:6" x14ac:dyDescent="0.25">
      <c r="A319" s="13">
        <v>106</v>
      </c>
      <c r="B319" s="7" t="s">
        <v>551</v>
      </c>
      <c r="C319">
        <v>400</v>
      </c>
      <c r="D319">
        <v>400</v>
      </c>
      <c r="E319" t="s">
        <v>215</v>
      </c>
      <c r="F319" t="s">
        <v>552</v>
      </c>
    </row>
    <row r="320" spans="1:6" x14ac:dyDescent="0.25">
      <c r="A320" s="13">
        <v>106</v>
      </c>
      <c r="B320" s="7" t="s">
        <v>553</v>
      </c>
      <c r="C320">
        <v>3080.4</v>
      </c>
      <c r="D320">
        <v>3080.4</v>
      </c>
      <c r="E320" t="s">
        <v>215</v>
      </c>
      <c r="F320" t="s">
        <v>554</v>
      </c>
    </row>
    <row r="321" spans="1:6" x14ac:dyDescent="0.25">
      <c r="A321" s="13">
        <v>106</v>
      </c>
      <c r="B321" s="7" t="s">
        <v>555</v>
      </c>
      <c r="C321">
        <v>600</v>
      </c>
      <c r="D321">
        <v>600</v>
      </c>
      <c r="E321" t="s">
        <v>215</v>
      </c>
      <c r="F321" t="s">
        <v>556</v>
      </c>
    </row>
    <row r="322" spans="1:6" x14ac:dyDescent="0.25">
      <c r="A322" s="13">
        <v>107</v>
      </c>
      <c r="B322" s="7" t="s">
        <v>551</v>
      </c>
      <c r="C322">
        <v>1072.5</v>
      </c>
      <c r="D322">
        <v>1072.5</v>
      </c>
      <c r="E322" t="s">
        <v>215</v>
      </c>
      <c r="F322" t="s">
        <v>552</v>
      </c>
    </row>
    <row r="323" spans="1:6" x14ac:dyDescent="0.25">
      <c r="A323" s="13">
        <v>107</v>
      </c>
      <c r="B323" s="7" t="s">
        <v>553</v>
      </c>
      <c r="C323">
        <v>3080.4</v>
      </c>
      <c r="D323">
        <v>3080.4</v>
      </c>
      <c r="E323" t="s">
        <v>215</v>
      </c>
      <c r="F323" t="s">
        <v>554</v>
      </c>
    </row>
    <row r="324" spans="1:6" x14ac:dyDescent="0.25">
      <c r="A324" s="13">
        <v>107</v>
      </c>
      <c r="B324" s="7" t="s">
        <v>555</v>
      </c>
      <c r="C324">
        <v>600</v>
      </c>
      <c r="D324">
        <v>600</v>
      </c>
      <c r="E324" t="s">
        <v>215</v>
      </c>
      <c r="F324" t="s">
        <v>556</v>
      </c>
    </row>
    <row r="325" spans="1:6" x14ac:dyDescent="0.25">
      <c r="A325" s="13">
        <v>108</v>
      </c>
      <c r="B325" s="7" t="s">
        <v>551</v>
      </c>
      <c r="C325">
        <v>780</v>
      </c>
      <c r="D325">
        <v>780</v>
      </c>
      <c r="E325" t="s">
        <v>215</v>
      </c>
      <c r="F325" t="s">
        <v>552</v>
      </c>
    </row>
    <row r="326" spans="1:6" x14ac:dyDescent="0.25">
      <c r="A326" s="13">
        <v>108</v>
      </c>
      <c r="B326" s="7" t="s">
        <v>553</v>
      </c>
      <c r="C326">
        <v>3080.4</v>
      </c>
      <c r="D326">
        <v>3080.4</v>
      </c>
      <c r="E326" t="s">
        <v>215</v>
      </c>
      <c r="F326" t="s">
        <v>554</v>
      </c>
    </row>
    <row r="327" spans="1:6" x14ac:dyDescent="0.25">
      <c r="A327" s="13">
        <v>108</v>
      </c>
      <c r="B327" s="7" t="s">
        <v>555</v>
      </c>
      <c r="C327">
        <v>600</v>
      </c>
      <c r="D327">
        <v>600</v>
      </c>
      <c r="E327" t="s">
        <v>215</v>
      </c>
      <c r="F327" t="s">
        <v>556</v>
      </c>
    </row>
    <row r="328" spans="1:6" x14ac:dyDescent="0.25">
      <c r="A328" s="13">
        <v>109</v>
      </c>
      <c r="B328" s="7" t="s">
        <v>551</v>
      </c>
      <c r="C328">
        <v>780</v>
      </c>
      <c r="D328">
        <v>780</v>
      </c>
      <c r="E328" t="s">
        <v>215</v>
      </c>
      <c r="F328" t="s">
        <v>552</v>
      </c>
    </row>
    <row r="329" spans="1:6" x14ac:dyDescent="0.25">
      <c r="A329" s="13">
        <v>109</v>
      </c>
      <c r="B329" s="7" t="s">
        <v>553</v>
      </c>
      <c r="C329">
        <v>3080.4</v>
      </c>
      <c r="D329">
        <v>3080.4</v>
      </c>
      <c r="E329" t="s">
        <v>215</v>
      </c>
      <c r="F329" t="s">
        <v>554</v>
      </c>
    </row>
    <row r="330" spans="1:6" x14ac:dyDescent="0.25">
      <c r="A330" s="13">
        <v>109</v>
      </c>
      <c r="B330" s="7" t="s">
        <v>555</v>
      </c>
      <c r="C330">
        <v>600</v>
      </c>
      <c r="D330">
        <v>600</v>
      </c>
      <c r="E330" t="s">
        <v>215</v>
      </c>
      <c r="F330" t="s">
        <v>556</v>
      </c>
    </row>
    <row r="331" spans="1:6" x14ac:dyDescent="0.25">
      <c r="A331" s="13">
        <v>110</v>
      </c>
      <c r="B331" s="7" t="s">
        <v>551</v>
      </c>
      <c r="C331">
        <v>650</v>
      </c>
      <c r="D331">
        <v>650</v>
      </c>
      <c r="E331" t="s">
        <v>215</v>
      </c>
      <c r="F331" t="s">
        <v>552</v>
      </c>
    </row>
    <row r="332" spans="1:6" x14ac:dyDescent="0.25">
      <c r="A332" s="13">
        <v>110</v>
      </c>
      <c r="B332" s="7" t="s">
        <v>553</v>
      </c>
      <c r="C332">
        <v>3080.4</v>
      </c>
      <c r="D332">
        <v>3080.4</v>
      </c>
      <c r="E332" t="s">
        <v>215</v>
      </c>
      <c r="F332" t="s">
        <v>554</v>
      </c>
    </row>
    <row r="333" spans="1:6" x14ac:dyDescent="0.25">
      <c r="A333" s="13">
        <v>110</v>
      </c>
      <c r="B333" s="7" t="s">
        <v>555</v>
      </c>
      <c r="C333">
        <v>600</v>
      </c>
      <c r="D333">
        <v>600</v>
      </c>
      <c r="E333" t="s">
        <v>215</v>
      </c>
      <c r="F333" t="s">
        <v>556</v>
      </c>
    </row>
    <row r="334" spans="1:6" x14ac:dyDescent="0.25">
      <c r="A334" s="13">
        <v>111</v>
      </c>
      <c r="B334" s="7" t="s">
        <v>551</v>
      </c>
      <c r="C334">
        <v>1137.5</v>
      </c>
      <c r="D334">
        <v>1137.5</v>
      </c>
      <c r="E334" t="s">
        <v>215</v>
      </c>
      <c r="F334" t="s">
        <v>552</v>
      </c>
    </row>
    <row r="335" spans="1:6" x14ac:dyDescent="0.25">
      <c r="A335" s="13">
        <v>111</v>
      </c>
      <c r="B335" s="7" t="s">
        <v>553</v>
      </c>
      <c r="C335">
        <v>3080.4</v>
      </c>
      <c r="D335">
        <v>3080.4</v>
      </c>
      <c r="E335" t="s">
        <v>215</v>
      </c>
      <c r="F335" t="s">
        <v>554</v>
      </c>
    </row>
    <row r="336" spans="1:6" x14ac:dyDescent="0.25">
      <c r="A336" s="13">
        <v>111</v>
      </c>
      <c r="B336" s="7" t="s">
        <v>555</v>
      </c>
      <c r="C336">
        <v>600</v>
      </c>
      <c r="D336">
        <v>600</v>
      </c>
      <c r="E336" t="s">
        <v>215</v>
      </c>
      <c r="F336" t="s">
        <v>556</v>
      </c>
    </row>
    <row r="337" spans="1:6" x14ac:dyDescent="0.25">
      <c r="A337" s="13">
        <v>112</v>
      </c>
      <c r="B337" s="7" t="s">
        <v>551</v>
      </c>
      <c r="C337">
        <v>1072.5</v>
      </c>
      <c r="D337">
        <v>1072.5</v>
      </c>
      <c r="E337" t="s">
        <v>215</v>
      </c>
      <c r="F337" t="s">
        <v>552</v>
      </c>
    </row>
    <row r="338" spans="1:6" x14ac:dyDescent="0.25">
      <c r="A338" s="13">
        <v>112</v>
      </c>
      <c r="B338" s="7" t="s">
        <v>553</v>
      </c>
      <c r="C338">
        <v>3080.4</v>
      </c>
      <c r="D338">
        <v>3080.4</v>
      </c>
      <c r="E338" t="s">
        <v>215</v>
      </c>
      <c r="F338" t="s">
        <v>554</v>
      </c>
    </row>
    <row r="339" spans="1:6" x14ac:dyDescent="0.25">
      <c r="A339" s="13">
        <v>112</v>
      </c>
      <c r="B339" s="7" t="s">
        <v>555</v>
      </c>
      <c r="C339">
        <v>600</v>
      </c>
      <c r="D339">
        <v>600</v>
      </c>
      <c r="E339" t="s">
        <v>215</v>
      </c>
      <c r="F339" t="s">
        <v>556</v>
      </c>
    </row>
    <row r="340" spans="1:6" x14ac:dyDescent="0.25">
      <c r="A340" s="13">
        <v>113</v>
      </c>
      <c r="B340" s="7" t="s">
        <v>551</v>
      </c>
      <c r="C340">
        <v>780</v>
      </c>
      <c r="D340">
        <v>780</v>
      </c>
      <c r="E340" t="s">
        <v>215</v>
      </c>
      <c r="F340" t="s">
        <v>552</v>
      </c>
    </row>
    <row r="341" spans="1:6" x14ac:dyDescent="0.25">
      <c r="A341" s="13">
        <v>113</v>
      </c>
      <c r="B341" s="7" t="s">
        <v>553</v>
      </c>
      <c r="C341">
        <v>3080.4</v>
      </c>
      <c r="D341">
        <v>3080.4</v>
      </c>
      <c r="E341" t="s">
        <v>215</v>
      </c>
      <c r="F341" t="s">
        <v>554</v>
      </c>
    </row>
    <row r="342" spans="1:6" x14ac:dyDescent="0.25">
      <c r="A342" s="13">
        <v>113</v>
      </c>
      <c r="B342" s="7" t="s">
        <v>555</v>
      </c>
      <c r="C342">
        <v>600</v>
      </c>
      <c r="D342">
        <v>600</v>
      </c>
      <c r="E342" t="s">
        <v>215</v>
      </c>
      <c r="F342" t="s">
        <v>556</v>
      </c>
    </row>
    <row r="343" spans="1:6" x14ac:dyDescent="0.25">
      <c r="A343" s="13">
        <v>114</v>
      </c>
      <c r="B343" s="7" t="s">
        <v>551</v>
      </c>
      <c r="C343">
        <v>780</v>
      </c>
      <c r="D343">
        <v>780</v>
      </c>
      <c r="E343" t="s">
        <v>215</v>
      </c>
      <c r="F343" t="s">
        <v>552</v>
      </c>
    </row>
    <row r="344" spans="1:6" x14ac:dyDescent="0.25">
      <c r="A344" s="13">
        <v>114</v>
      </c>
      <c r="B344" s="7" t="s">
        <v>553</v>
      </c>
      <c r="C344">
        <v>3080.4</v>
      </c>
      <c r="D344">
        <v>3080.4</v>
      </c>
      <c r="E344" t="s">
        <v>215</v>
      </c>
      <c r="F344" t="s">
        <v>554</v>
      </c>
    </row>
    <row r="345" spans="1:6" x14ac:dyDescent="0.25">
      <c r="A345" s="13">
        <v>114</v>
      </c>
      <c r="B345" s="7" t="s">
        <v>555</v>
      </c>
      <c r="C345">
        <v>600</v>
      </c>
      <c r="D345">
        <v>600</v>
      </c>
      <c r="E345" t="s">
        <v>215</v>
      </c>
      <c r="F345" t="s">
        <v>556</v>
      </c>
    </row>
    <row r="346" spans="1:6" x14ac:dyDescent="0.25">
      <c r="A346" s="13">
        <v>115</v>
      </c>
      <c r="B346" s="7" t="s">
        <v>551</v>
      </c>
      <c r="C346">
        <v>780</v>
      </c>
      <c r="D346">
        <v>780</v>
      </c>
      <c r="E346" t="s">
        <v>215</v>
      </c>
      <c r="F346" t="s">
        <v>552</v>
      </c>
    </row>
    <row r="347" spans="1:6" x14ac:dyDescent="0.25">
      <c r="A347" s="13">
        <v>115</v>
      </c>
      <c r="B347" s="7" t="s">
        <v>553</v>
      </c>
      <c r="C347">
        <v>3080.4</v>
      </c>
      <c r="D347">
        <v>3080.4</v>
      </c>
      <c r="E347" t="s">
        <v>215</v>
      </c>
      <c r="F347" t="s">
        <v>554</v>
      </c>
    </row>
    <row r="348" spans="1:6" x14ac:dyDescent="0.25">
      <c r="A348" s="13">
        <v>115</v>
      </c>
      <c r="B348" s="7" t="s">
        <v>555</v>
      </c>
      <c r="C348">
        <v>600</v>
      </c>
      <c r="D348">
        <v>600</v>
      </c>
      <c r="E348" t="s">
        <v>215</v>
      </c>
      <c r="F348" t="s">
        <v>556</v>
      </c>
    </row>
    <row r="349" spans="1:6" x14ac:dyDescent="0.25">
      <c r="A349" s="13">
        <v>116</v>
      </c>
      <c r="B349" s="7" t="s">
        <v>551</v>
      </c>
      <c r="C349">
        <v>780</v>
      </c>
      <c r="D349">
        <v>780</v>
      </c>
      <c r="E349" t="s">
        <v>215</v>
      </c>
      <c r="F349" t="s">
        <v>552</v>
      </c>
    </row>
    <row r="350" spans="1:6" x14ac:dyDescent="0.25">
      <c r="A350" s="13">
        <v>116</v>
      </c>
      <c r="B350" s="7" t="s">
        <v>553</v>
      </c>
      <c r="C350">
        <v>3080.4</v>
      </c>
      <c r="D350">
        <v>3080.4</v>
      </c>
      <c r="E350" t="s">
        <v>215</v>
      </c>
      <c r="F350" t="s">
        <v>554</v>
      </c>
    </row>
    <row r="351" spans="1:6" x14ac:dyDescent="0.25">
      <c r="A351" s="13">
        <v>116</v>
      </c>
      <c r="B351" s="7" t="s">
        <v>555</v>
      </c>
      <c r="C351">
        <v>600</v>
      </c>
      <c r="D351">
        <v>600</v>
      </c>
      <c r="E351" t="s">
        <v>215</v>
      </c>
      <c r="F351" t="s">
        <v>556</v>
      </c>
    </row>
    <row r="352" spans="1:6" x14ac:dyDescent="0.25">
      <c r="A352" s="13">
        <v>117</v>
      </c>
      <c r="B352" s="7" t="s">
        <v>551</v>
      </c>
      <c r="C352">
        <v>780</v>
      </c>
      <c r="D352">
        <v>780</v>
      </c>
      <c r="E352" t="s">
        <v>215</v>
      </c>
      <c r="F352" t="s">
        <v>552</v>
      </c>
    </row>
    <row r="353" spans="1:6" x14ac:dyDescent="0.25">
      <c r="A353" s="13">
        <v>117</v>
      </c>
      <c r="B353" s="7" t="s">
        <v>553</v>
      </c>
      <c r="C353">
        <v>3080.4</v>
      </c>
      <c r="D353">
        <v>3080.4</v>
      </c>
      <c r="E353" t="s">
        <v>215</v>
      </c>
      <c r="F353" t="s">
        <v>554</v>
      </c>
    </row>
    <row r="354" spans="1:6" x14ac:dyDescent="0.25">
      <c r="A354" s="13">
        <v>117</v>
      </c>
      <c r="B354" s="7" t="s">
        <v>555</v>
      </c>
      <c r="C354">
        <v>600</v>
      </c>
      <c r="D354">
        <v>600</v>
      </c>
      <c r="E354" t="s">
        <v>215</v>
      </c>
      <c r="F354" t="s">
        <v>556</v>
      </c>
    </row>
    <row r="355" spans="1:6" x14ac:dyDescent="0.25">
      <c r="A355">
        <v>118</v>
      </c>
      <c r="B355" s="7" t="s">
        <v>551</v>
      </c>
      <c r="C355">
        <v>780</v>
      </c>
      <c r="D355">
        <v>780</v>
      </c>
      <c r="E355" t="s">
        <v>215</v>
      </c>
      <c r="F355" t="s">
        <v>552</v>
      </c>
    </row>
    <row r="356" spans="1:6" x14ac:dyDescent="0.25">
      <c r="A356">
        <v>118</v>
      </c>
      <c r="B356" s="7" t="s">
        <v>553</v>
      </c>
      <c r="C356">
        <v>3080.4</v>
      </c>
      <c r="D356">
        <v>3080.4</v>
      </c>
      <c r="E356" t="s">
        <v>215</v>
      </c>
      <c r="F356" t="s">
        <v>554</v>
      </c>
    </row>
    <row r="357" spans="1:6" x14ac:dyDescent="0.25">
      <c r="A357">
        <v>118</v>
      </c>
      <c r="B357" s="7" t="s">
        <v>555</v>
      </c>
      <c r="C357">
        <v>600</v>
      </c>
      <c r="D357">
        <v>600</v>
      </c>
      <c r="E357" t="s">
        <v>215</v>
      </c>
      <c r="F357" t="s">
        <v>556</v>
      </c>
    </row>
    <row r="358" spans="1:6" x14ac:dyDescent="0.25">
      <c r="A358" s="18">
        <v>119</v>
      </c>
      <c r="B358" s="7" t="s">
        <v>551</v>
      </c>
      <c r="C358">
        <v>650</v>
      </c>
      <c r="D358">
        <v>650</v>
      </c>
      <c r="E358" t="s">
        <v>215</v>
      </c>
      <c r="F358" t="s">
        <v>552</v>
      </c>
    </row>
    <row r="359" spans="1:6" x14ac:dyDescent="0.25">
      <c r="A359" s="18">
        <v>119</v>
      </c>
      <c r="B359" s="7" t="s">
        <v>553</v>
      </c>
      <c r="C359">
        <v>3080.4</v>
      </c>
      <c r="D359">
        <v>3080.4</v>
      </c>
      <c r="E359" t="s">
        <v>215</v>
      </c>
      <c r="F359" t="s">
        <v>554</v>
      </c>
    </row>
    <row r="360" spans="1:6" x14ac:dyDescent="0.25">
      <c r="A360" s="18">
        <v>119</v>
      </c>
      <c r="B360" s="7" t="s">
        <v>555</v>
      </c>
      <c r="C360">
        <v>600</v>
      </c>
      <c r="D360">
        <v>600</v>
      </c>
      <c r="E360" t="s">
        <v>215</v>
      </c>
      <c r="F360" t="s">
        <v>556</v>
      </c>
    </row>
    <row r="361" spans="1:6" x14ac:dyDescent="0.25">
      <c r="A361" s="18">
        <v>120</v>
      </c>
      <c r="B361" s="7" t="s">
        <v>551</v>
      </c>
      <c r="C361">
        <v>650</v>
      </c>
      <c r="D361">
        <v>650</v>
      </c>
      <c r="E361" t="s">
        <v>215</v>
      </c>
      <c r="F361" t="s">
        <v>552</v>
      </c>
    </row>
    <row r="362" spans="1:6" x14ac:dyDescent="0.25">
      <c r="A362" s="18">
        <v>120</v>
      </c>
      <c r="B362" s="7" t="s">
        <v>553</v>
      </c>
      <c r="C362">
        <v>3080.4</v>
      </c>
      <c r="D362">
        <v>3080.4</v>
      </c>
      <c r="E362" t="s">
        <v>215</v>
      </c>
      <c r="F362" t="s">
        <v>554</v>
      </c>
    </row>
    <row r="363" spans="1:6" x14ac:dyDescent="0.25">
      <c r="A363" s="18">
        <v>120</v>
      </c>
      <c r="B363" s="7" t="s">
        <v>555</v>
      </c>
      <c r="C363">
        <v>600</v>
      </c>
      <c r="D363">
        <v>600</v>
      </c>
      <c r="E363" t="s">
        <v>215</v>
      </c>
      <c r="F363" t="s">
        <v>556</v>
      </c>
    </row>
    <row r="364" spans="1:6" s="18" customFormat="1" x14ac:dyDescent="0.25">
      <c r="A364" s="13">
        <v>121</v>
      </c>
      <c r="B364" s="18" t="s">
        <v>551</v>
      </c>
      <c r="C364" s="18">
        <v>2002.26</v>
      </c>
      <c r="D364" s="18">
        <v>2002.26</v>
      </c>
      <c r="E364" s="22" t="s">
        <v>215</v>
      </c>
      <c r="F364" s="22" t="s">
        <v>552</v>
      </c>
    </row>
    <row r="365" spans="1:6" s="18" customFormat="1" x14ac:dyDescent="0.25">
      <c r="A365" s="13">
        <v>121</v>
      </c>
      <c r="B365" s="18" t="s">
        <v>553</v>
      </c>
      <c r="C365" s="18">
        <v>3080.4</v>
      </c>
      <c r="D365" s="18">
        <v>3080.4</v>
      </c>
      <c r="E365" s="22" t="s">
        <v>215</v>
      </c>
      <c r="F365" s="22" t="s">
        <v>554</v>
      </c>
    </row>
    <row r="366" spans="1:6" s="18" customFormat="1" x14ac:dyDescent="0.25">
      <c r="A366" s="13">
        <v>121</v>
      </c>
      <c r="B366" s="18" t="s">
        <v>555</v>
      </c>
      <c r="C366" s="18">
        <v>600</v>
      </c>
      <c r="D366" s="18">
        <v>600</v>
      </c>
      <c r="E366" s="22" t="s">
        <v>215</v>
      </c>
      <c r="F366" s="22" t="s">
        <v>556</v>
      </c>
    </row>
    <row r="367" spans="1:6" s="18" customFormat="1" x14ac:dyDescent="0.25">
      <c r="A367" s="18">
        <v>122</v>
      </c>
      <c r="B367" s="18" t="s">
        <v>551</v>
      </c>
      <c r="C367" s="18">
        <v>2002.26</v>
      </c>
      <c r="D367" s="18">
        <v>2002.26</v>
      </c>
      <c r="E367" s="22" t="s">
        <v>215</v>
      </c>
      <c r="F367" s="22" t="s">
        <v>552</v>
      </c>
    </row>
    <row r="368" spans="1:6" s="18" customFormat="1" x14ac:dyDescent="0.25">
      <c r="A368" s="18">
        <v>122</v>
      </c>
      <c r="B368" s="18" t="s">
        <v>553</v>
      </c>
      <c r="C368" s="18">
        <v>3080.4</v>
      </c>
      <c r="D368" s="18">
        <v>3080.4</v>
      </c>
      <c r="E368" s="22" t="s">
        <v>215</v>
      </c>
      <c r="F368" s="22" t="s">
        <v>554</v>
      </c>
    </row>
    <row r="369" spans="1:6" s="18" customFormat="1" x14ac:dyDescent="0.25">
      <c r="A369" s="18">
        <v>122</v>
      </c>
      <c r="B369" s="18" t="s">
        <v>555</v>
      </c>
      <c r="C369" s="18">
        <v>600</v>
      </c>
      <c r="D369" s="18">
        <v>600</v>
      </c>
      <c r="E369" s="22" t="s">
        <v>215</v>
      </c>
      <c r="F369" s="22" t="s">
        <v>556</v>
      </c>
    </row>
    <row r="370" spans="1:6" x14ac:dyDescent="0.25">
      <c r="A370">
        <v>123</v>
      </c>
      <c r="B370" s="10" t="s">
        <v>551</v>
      </c>
      <c r="C370">
        <v>2002.26</v>
      </c>
      <c r="D370">
        <v>2002.26</v>
      </c>
      <c r="E370" s="10" t="s">
        <v>215</v>
      </c>
      <c r="F370" s="10" t="s">
        <v>552</v>
      </c>
    </row>
    <row r="371" spans="1:6" x14ac:dyDescent="0.25">
      <c r="A371">
        <v>123</v>
      </c>
      <c r="B371" s="10" t="s">
        <v>553</v>
      </c>
      <c r="C371">
        <v>3080.4</v>
      </c>
      <c r="D371">
        <v>3080.4</v>
      </c>
      <c r="E371" s="10" t="s">
        <v>215</v>
      </c>
      <c r="F371" s="10" t="s">
        <v>554</v>
      </c>
    </row>
    <row r="372" spans="1:6" x14ac:dyDescent="0.25">
      <c r="A372">
        <v>123</v>
      </c>
      <c r="B372" s="10" t="s">
        <v>555</v>
      </c>
      <c r="C372">
        <v>600</v>
      </c>
      <c r="D372">
        <v>600</v>
      </c>
      <c r="E372" s="10" t="s">
        <v>215</v>
      </c>
      <c r="F372" s="10" t="s">
        <v>556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9">
        <v>1</v>
      </c>
      <c r="B4" t="s">
        <v>549</v>
      </c>
      <c r="C4" t="s">
        <v>550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</v>
      </c>
      <c r="B4" t="s">
        <v>549</v>
      </c>
      <c r="C4">
        <v>0</v>
      </c>
      <c r="D4">
        <v>0</v>
      </c>
      <c r="E4" t="s">
        <v>550</v>
      </c>
      <c r="F4" t="s">
        <v>550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9">
        <v>1</v>
      </c>
      <c r="B4" t="s">
        <v>549</v>
      </c>
      <c r="C4" t="s">
        <v>550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</v>
      </c>
      <c r="B4" t="s">
        <v>549</v>
      </c>
      <c r="C4">
        <v>0</v>
      </c>
      <c r="D4">
        <v>0</v>
      </c>
      <c r="E4" t="s">
        <v>550</v>
      </c>
      <c r="F4" t="s">
        <v>550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</v>
      </c>
      <c r="B4" t="s">
        <v>549</v>
      </c>
      <c r="C4">
        <v>0</v>
      </c>
      <c r="D4">
        <v>0</v>
      </c>
      <c r="E4" t="s">
        <v>550</v>
      </c>
      <c r="F4" t="s">
        <v>550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</v>
      </c>
      <c r="B4" t="s">
        <v>557</v>
      </c>
      <c r="C4">
        <v>138000</v>
      </c>
      <c r="D4" s="21">
        <v>138000</v>
      </c>
      <c r="E4" t="s">
        <v>215</v>
      </c>
      <c r="F4" t="s">
        <v>556</v>
      </c>
    </row>
    <row r="5" spans="1:6" x14ac:dyDescent="0.25">
      <c r="A5" s="9">
        <v>2</v>
      </c>
      <c r="B5" t="s">
        <v>557</v>
      </c>
      <c r="C5">
        <v>137333.32999999999</v>
      </c>
      <c r="D5" s="21">
        <v>137333.32999999999</v>
      </c>
      <c r="E5" t="s">
        <v>215</v>
      </c>
      <c r="F5" t="s">
        <v>556</v>
      </c>
    </row>
    <row r="6" spans="1:6" x14ac:dyDescent="0.25">
      <c r="A6" s="9">
        <v>3</v>
      </c>
      <c r="B6" s="21" t="s">
        <v>557</v>
      </c>
      <c r="C6">
        <v>111066.67</v>
      </c>
      <c r="D6" s="21">
        <v>111066.67</v>
      </c>
      <c r="E6" s="21" t="s">
        <v>215</v>
      </c>
      <c r="F6" s="21" t="s">
        <v>556</v>
      </c>
    </row>
    <row r="7" spans="1:6" s="17" customFormat="1" x14ac:dyDescent="0.25">
      <c r="A7" s="17">
        <v>4</v>
      </c>
      <c r="B7" s="21" t="s">
        <v>557</v>
      </c>
      <c r="C7" s="17">
        <v>111066.67</v>
      </c>
      <c r="D7" s="21">
        <v>111066.67</v>
      </c>
      <c r="E7" s="21" t="s">
        <v>215</v>
      </c>
      <c r="F7" s="21" t="s">
        <v>556</v>
      </c>
    </row>
    <row r="8" spans="1:6" x14ac:dyDescent="0.25">
      <c r="A8" s="9">
        <v>5</v>
      </c>
      <c r="B8" s="21" t="s">
        <v>557</v>
      </c>
      <c r="C8">
        <v>109733.33</v>
      </c>
      <c r="D8" s="21">
        <v>109733.33</v>
      </c>
      <c r="E8" s="21" t="s">
        <v>215</v>
      </c>
      <c r="F8" s="21" t="s">
        <v>556</v>
      </c>
    </row>
    <row r="9" spans="1:6" x14ac:dyDescent="0.25">
      <c r="A9" s="16">
        <v>6</v>
      </c>
      <c r="B9" s="21" t="s">
        <v>557</v>
      </c>
      <c r="C9">
        <v>109733.33</v>
      </c>
      <c r="D9" s="21">
        <v>109733.33</v>
      </c>
      <c r="E9" s="21" t="s">
        <v>215</v>
      </c>
      <c r="F9" s="21" t="s">
        <v>556</v>
      </c>
    </row>
    <row r="10" spans="1:6" x14ac:dyDescent="0.25">
      <c r="A10" s="16">
        <v>7</v>
      </c>
      <c r="B10" s="21" t="s">
        <v>557</v>
      </c>
      <c r="C10">
        <v>92000</v>
      </c>
      <c r="D10" s="21">
        <v>92000</v>
      </c>
      <c r="E10" s="21" t="s">
        <v>215</v>
      </c>
      <c r="F10" s="21" t="s">
        <v>556</v>
      </c>
    </row>
    <row r="11" spans="1:6" x14ac:dyDescent="0.25">
      <c r="A11" s="16">
        <v>8</v>
      </c>
      <c r="B11" s="21" t="s">
        <v>557</v>
      </c>
      <c r="C11">
        <v>85333.33</v>
      </c>
      <c r="D11" s="21">
        <v>85333.33</v>
      </c>
      <c r="E11" s="21" t="s">
        <v>215</v>
      </c>
      <c r="F11" s="21" t="s">
        <v>556</v>
      </c>
    </row>
    <row r="12" spans="1:6" x14ac:dyDescent="0.25">
      <c r="A12" s="16">
        <v>9</v>
      </c>
      <c r="B12" s="21" t="s">
        <v>557</v>
      </c>
      <c r="C12">
        <v>92000</v>
      </c>
      <c r="D12" s="21">
        <v>92000</v>
      </c>
      <c r="E12" s="21" t="s">
        <v>215</v>
      </c>
      <c r="F12" s="21" t="s">
        <v>556</v>
      </c>
    </row>
    <row r="13" spans="1:6" s="14" customFormat="1" x14ac:dyDescent="0.25">
      <c r="A13" s="16">
        <v>10</v>
      </c>
      <c r="B13" s="21" t="s">
        <v>557</v>
      </c>
      <c r="C13" s="16">
        <v>85333.33</v>
      </c>
      <c r="D13" s="21">
        <v>85333.33</v>
      </c>
      <c r="E13" s="21" t="s">
        <v>215</v>
      </c>
      <c r="F13" s="21" t="s">
        <v>556</v>
      </c>
    </row>
    <row r="14" spans="1:6" s="6" customFormat="1" x14ac:dyDescent="0.25">
      <c r="A14" s="9">
        <v>11</v>
      </c>
      <c r="B14" s="21" t="s">
        <v>557</v>
      </c>
      <c r="C14" s="6">
        <v>85333.33</v>
      </c>
      <c r="D14" s="21">
        <v>85333.33</v>
      </c>
      <c r="E14" s="21" t="s">
        <v>215</v>
      </c>
      <c r="F14" s="21" t="s">
        <v>556</v>
      </c>
    </row>
    <row r="15" spans="1:6" x14ac:dyDescent="0.25">
      <c r="A15" s="9">
        <v>12</v>
      </c>
      <c r="B15" s="21" t="s">
        <v>557</v>
      </c>
      <c r="C15">
        <v>86666.67</v>
      </c>
      <c r="D15" s="21">
        <v>86666.67</v>
      </c>
      <c r="E15" s="21" t="s">
        <v>215</v>
      </c>
      <c r="F15" s="21" t="s">
        <v>556</v>
      </c>
    </row>
    <row r="16" spans="1:6" x14ac:dyDescent="0.25">
      <c r="A16" s="9">
        <v>13</v>
      </c>
      <c r="B16" s="21" t="s">
        <v>557</v>
      </c>
      <c r="C16">
        <v>82666.67</v>
      </c>
      <c r="D16" s="21">
        <v>82666.67</v>
      </c>
      <c r="E16" s="21" t="s">
        <v>215</v>
      </c>
      <c r="F16" s="21" t="s">
        <v>556</v>
      </c>
    </row>
    <row r="17" spans="1:6" x14ac:dyDescent="0.25">
      <c r="A17" s="9">
        <v>14</v>
      </c>
      <c r="B17" s="21" t="s">
        <v>557</v>
      </c>
      <c r="C17">
        <v>82666.67</v>
      </c>
      <c r="D17" s="21">
        <v>82666.67</v>
      </c>
      <c r="E17" s="21" t="s">
        <v>215</v>
      </c>
      <c r="F17" s="21" t="s">
        <v>556</v>
      </c>
    </row>
    <row r="18" spans="1:6" x14ac:dyDescent="0.25">
      <c r="A18" s="9">
        <v>15</v>
      </c>
      <c r="B18" s="21" t="s">
        <v>557</v>
      </c>
      <c r="C18">
        <v>68000</v>
      </c>
      <c r="D18" s="21">
        <v>68000</v>
      </c>
      <c r="E18" s="21" t="s">
        <v>215</v>
      </c>
      <c r="F18" s="21" t="s">
        <v>556</v>
      </c>
    </row>
    <row r="19" spans="1:6" x14ac:dyDescent="0.25">
      <c r="A19" s="9">
        <v>16</v>
      </c>
      <c r="B19" s="21" t="s">
        <v>557</v>
      </c>
      <c r="C19">
        <v>68000</v>
      </c>
      <c r="D19" s="21">
        <v>68000</v>
      </c>
      <c r="E19" s="21" t="s">
        <v>215</v>
      </c>
      <c r="F19" s="21" t="s">
        <v>556</v>
      </c>
    </row>
    <row r="20" spans="1:6" x14ac:dyDescent="0.25">
      <c r="A20" s="9">
        <v>17</v>
      </c>
      <c r="B20" s="21" t="s">
        <v>557</v>
      </c>
      <c r="C20">
        <v>72666.67</v>
      </c>
      <c r="D20" s="21">
        <v>72666.67</v>
      </c>
      <c r="E20" s="21" t="s">
        <v>215</v>
      </c>
      <c r="F20" s="21" t="s">
        <v>556</v>
      </c>
    </row>
    <row r="21" spans="1:6" x14ac:dyDescent="0.25">
      <c r="A21" s="9">
        <v>18</v>
      </c>
      <c r="B21" s="21" t="s">
        <v>557</v>
      </c>
      <c r="C21">
        <v>68000</v>
      </c>
      <c r="D21" s="21">
        <v>68000</v>
      </c>
      <c r="E21" s="21" t="s">
        <v>215</v>
      </c>
      <c r="F21" s="21" t="s">
        <v>556</v>
      </c>
    </row>
    <row r="22" spans="1:6" x14ac:dyDescent="0.25">
      <c r="A22" s="9">
        <v>19</v>
      </c>
      <c r="B22" s="21" t="s">
        <v>557</v>
      </c>
      <c r="C22">
        <v>68000</v>
      </c>
      <c r="D22" s="21">
        <v>68000</v>
      </c>
      <c r="E22" s="21" t="s">
        <v>215</v>
      </c>
      <c r="F22" s="21" t="s">
        <v>556</v>
      </c>
    </row>
    <row r="23" spans="1:6" x14ac:dyDescent="0.25">
      <c r="A23" s="9">
        <v>20</v>
      </c>
      <c r="B23" s="21" t="s">
        <v>557</v>
      </c>
      <c r="C23">
        <v>63333.33</v>
      </c>
      <c r="D23" s="21">
        <v>63333.33</v>
      </c>
      <c r="E23" s="21" t="s">
        <v>215</v>
      </c>
      <c r="F23" s="21" t="s">
        <v>556</v>
      </c>
    </row>
    <row r="24" spans="1:6" x14ac:dyDescent="0.25">
      <c r="A24" s="9">
        <v>21</v>
      </c>
      <c r="B24" s="21" t="s">
        <v>557</v>
      </c>
      <c r="C24">
        <v>56000</v>
      </c>
      <c r="D24" s="21">
        <v>56000</v>
      </c>
      <c r="E24" s="21" t="s">
        <v>215</v>
      </c>
      <c r="F24" s="21" t="s">
        <v>556</v>
      </c>
    </row>
    <row r="25" spans="1:6" s="18" customFormat="1" x14ac:dyDescent="0.25">
      <c r="A25" s="18">
        <v>22</v>
      </c>
      <c r="B25" s="21" t="s">
        <v>557</v>
      </c>
      <c r="C25" s="18">
        <v>56000</v>
      </c>
      <c r="D25" s="21">
        <v>56000</v>
      </c>
      <c r="E25" s="21" t="s">
        <v>215</v>
      </c>
      <c r="F25" s="21" t="s">
        <v>556</v>
      </c>
    </row>
    <row r="26" spans="1:6" x14ac:dyDescent="0.25">
      <c r="A26" s="9">
        <v>23</v>
      </c>
      <c r="B26" s="21" t="s">
        <v>557</v>
      </c>
      <c r="C26">
        <v>77333.33</v>
      </c>
      <c r="D26" s="21">
        <v>77333.33</v>
      </c>
      <c r="E26" s="21" t="s">
        <v>215</v>
      </c>
      <c r="F26" s="21" t="s">
        <v>556</v>
      </c>
    </row>
    <row r="27" spans="1:6" x14ac:dyDescent="0.25">
      <c r="A27" s="9">
        <v>24</v>
      </c>
      <c r="B27" s="21" t="s">
        <v>557</v>
      </c>
      <c r="C27">
        <v>77333.33</v>
      </c>
      <c r="D27" s="21">
        <v>77333.33</v>
      </c>
      <c r="E27" s="21" t="s">
        <v>215</v>
      </c>
      <c r="F27" s="21" t="s">
        <v>556</v>
      </c>
    </row>
    <row r="28" spans="1:6" x14ac:dyDescent="0.25">
      <c r="A28" s="9">
        <v>25</v>
      </c>
      <c r="B28" s="21" t="s">
        <v>557</v>
      </c>
      <c r="C28">
        <v>72666.67</v>
      </c>
      <c r="D28" s="21">
        <v>72666.67</v>
      </c>
      <c r="E28" s="21" t="s">
        <v>215</v>
      </c>
      <c r="F28" s="21" t="s">
        <v>556</v>
      </c>
    </row>
    <row r="29" spans="1:6" x14ac:dyDescent="0.25">
      <c r="A29" s="9">
        <v>26</v>
      </c>
      <c r="B29" s="21" t="s">
        <v>557</v>
      </c>
      <c r="C29">
        <v>68000</v>
      </c>
      <c r="D29" s="21">
        <v>68000</v>
      </c>
      <c r="E29" s="21" t="s">
        <v>215</v>
      </c>
      <c r="F29" s="21" t="s">
        <v>556</v>
      </c>
    </row>
    <row r="30" spans="1:6" x14ac:dyDescent="0.25">
      <c r="A30" s="9">
        <v>27</v>
      </c>
      <c r="B30" s="21" t="s">
        <v>557</v>
      </c>
      <c r="C30">
        <v>68000</v>
      </c>
      <c r="D30" s="21">
        <v>68000</v>
      </c>
      <c r="E30" s="21" t="s">
        <v>215</v>
      </c>
      <c r="F30" s="21" t="s">
        <v>556</v>
      </c>
    </row>
    <row r="31" spans="1:6" x14ac:dyDescent="0.25">
      <c r="A31" s="9">
        <v>28</v>
      </c>
      <c r="B31" s="21" t="s">
        <v>557</v>
      </c>
      <c r="C31">
        <v>68000</v>
      </c>
      <c r="D31" s="21">
        <v>68000</v>
      </c>
      <c r="E31" s="21" t="s">
        <v>215</v>
      </c>
      <c r="F31" s="21" t="s">
        <v>556</v>
      </c>
    </row>
    <row r="32" spans="1:6" x14ac:dyDescent="0.25">
      <c r="A32" s="9">
        <v>29</v>
      </c>
      <c r="B32" s="21" t="s">
        <v>557</v>
      </c>
      <c r="C32">
        <v>68000</v>
      </c>
      <c r="D32" s="21">
        <v>68000</v>
      </c>
      <c r="E32" s="21" t="s">
        <v>215</v>
      </c>
      <c r="F32" s="21" t="s">
        <v>556</v>
      </c>
    </row>
    <row r="33" spans="1:6" x14ac:dyDescent="0.25">
      <c r="A33" s="9">
        <v>30</v>
      </c>
      <c r="B33" s="21" t="s">
        <v>557</v>
      </c>
      <c r="C33">
        <v>63333.33</v>
      </c>
      <c r="D33" s="21">
        <v>63333.33</v>
      </c>
      <c r="E33" s="21" t="s">
        <v>215</v>
      </c>
      <c r="F33" s="21" t="s">
        <v>556</v>
      </c>
    </row>
    <row r="34" spans="1:6" x14ac:dyDescent="0.25">
      <c r="A34" s="9">
        <v>31</v>
      </c>
      <c r="B34" s="21" t="s">
        <v>557</v>
      </c>
      <c r="C34">
        <v>56000</v>
      </c>
      <c r="D34" s="21">
        <v>56000</v>
      </c>
      <c r="E34" s="21" t="s">
        <v>215</v>
      </c>
      <c r="F34" s="21" t="s">
        <v>556</v>
      </c>
    </row>
    <row r="35" spans="1:6" s="26" customFormat="1" x14ac:dyDescent="0.25">
      <c r="A35" s="9">
        <v>32</v>
      </c>
      <c r="B35" s="26" t="s">
        <v>557</v>
      </c>
      <c r="C35" s="26">
        <v>56000</v>
      </c>
      <c r="D35" s="26">
        <v>56000</v>
      </c>
      <c r="E35" s="26" t="s">
        <v>215</v>
      </c>
      <c r="F35" s="26" t="s">
        <v>556</v>
      </c>
    </row>
    <row r="36" spans="1:6" x14ac:dyDescent="0.25">
      <c r="A36" s="9">
        <v>33</v>
      </c>
      <c r="B36" s="21" t="s">
        <v>557</v>
      </c>
      <c r="C36">
        <v>50000</v>
      </c>
      <c r="D36" s="21">
        <v>50000</v>
      </c>
      <c r="E36" s="21" t="s">
        <v>215</v>
      </c>
      <c r="F36" s="21" t="s">
        <v>556</v>
      </c>
    </row>
    <row r="37" spans="1:6" x14ac:dyDescent="0.25">
      <c r="A37" s="9">
        <v>34</v>
      </c>
      <c r="B37" s="21" t="s">
        <v>557</v>
      </c>
      <c r="C37">
        <v>81333.33</v>
      </c>
      <c r="D37" s="21">
        <v>81333.33</v>
      </c>
      <c r="E37" s="21" t="s">
        <v>215</v>
      </c>
      <c r="F37" s="21" t="s">
        <v>556</v>
      </c>
    </row>
    <row r="38" spans="1:6" x14ac:dyDescent="0.25">
      <c r="A38" s="9">
        <v>35</v>
      </c>
      <c r="B38" s="21" t="s">
        <v>557</v>
      </c>
      <c r="C38">
        <v>56000</v>
      </c>
      <c r="D38" s="21">
        <v>56000</v>
      </c>
      <c r="E38" s="21" t="s">
        <v>215</v>
      </c>
      <c r="F38" s="21" t="s">
        <v>556</v>
      </c>
    </row>
    <row r="39" spans="1:6" x14ac:dyDescent="0.25">
      <c r="A39" s="9">
        <v>36</v>
      </c>
      <c r="B39" s="21" t="s">
        <v>557</v>
      </c>
      <c r="C39">
        <v>53333.33</v>
      </c>
      <c r="D39" s="21">
        <v>53333.33</v>
      </c>
      <c r="E39" s="21" t="s">
        <v>215</v>
      </c>
      <c r="F39" s="21" t="s">
        <v>556</v>
      </c>
    </row>
    <row r="40" spans="1:6" x14ac:dyDescent="0.25">
      <c r="A40" s="9">
        <v>37</v>
      </c>
      <c r="B40" s="21" t="s">
        <v>557</v>
      </c>
      <c r="C40">
        <v>53333.33</v>
      </c>
      <c r="D40" s="21">
        <v>53333.33</v>
      </c>
      <c r="E40" s="21" t="s">
        <v>215</v>
      </c>
      <c r="F40" s="21" t="s">
        <v>556</v>
      </c>
    </row>
    <row r="41" spans="1:6" x14ac:dyDescent="0.25">
      <c r="A41" s="9">
        <v>38</v>
      </c>
      <c r="B41" s="21" t="s">
        <v>557</v>
      </c>
      <c r="C41">
        <v>53333.33</v>
      </c>
      <c r="D41" s="21">
        <v>53333.33</v>
      </c>
      <c r="E41" s="21" t="s">
        <v>215</v>
      </c>
      <c r="F41" s="21" t="s">
        <v>556</v>
      </c>
    </row>
    <row r="42" spans="1:6" x14ac:dyDescent="0.25">
      <c r="A42" s="9">
        <v>39</v>
      </c>
      <c r="B42" s="21" t="s">
        <v>557</v>
      </c>
      <c r="C42">
        <v>53333.33</v>
      </c>
      <c r="D42" s="21">
        <v>53333.33</v>
      </c>
      <c r="E42" s="21" t="s">
        <v>215</v>
      </c>
      <c r="F42" s="21" t="s">
        <v>556</v>
      </c>
    </row>
    <row r="43" spans="1:6" x14ac:dyDescent="0.25">
      <c r="A43" s="9">
        <v>40</v>
      </c>
      <c r="B43" s="21" t="s">
        <v>557</v>
      </c>
      <c r="C43">
        <v>48666.67</v>
      </c>
      <c r="D43" s="21">
        <v>48666.67</v>
      </c>
      <c r="E43" s="21" t="s">
        <v>215</v>
      </c>
      <c r="F43" s="21" t="s">
        <v>556</v>
      </c>
    </row>
    <row r="44" spans="1:6" x14ac:dyDescent="0.25">
      <c r="A44" s="9">
        <v>41</v>
      </c>
      <c r="B44" s="21" t="s">
        <v>557</v>
      </c>
      <c r="C44">
        <v>53333.33</v>
      </c>
      <c r="D44" s="21">
        <v>53333.33</v>
      </c>
      <c r="E44" s="21" t="s">
        <v>215</v>
      </c>
      <c r="F44" s="21" t="s">
        <v>556</v>
      </c>
    </row>
    <row r="45" spans="1:6" x14ac:dyDescent="0.25">
      <c r="A45" s="9">
        <v>42</v>
      </c>
      <c r="B45" s="21" t="s">
        <v>557</v>
      </c>
      <c r="C45">
        <v>48666.67</v>
      </c>
      <c r="D45" s="21">
        <v>48666.67</v>
      </c>
      <c r="E45" s="21" t="s">
        <v>215</v>
      </c>
      <c r="F45" s="21" t="s">
        <v>556</v>
      </c>
    </row>
    <row r="46" spans="1:6" x14ac:dyDescent="0.25">
      <c r="A46" s="9">
        <v>43</v>
      </c>
      <c r="B46" s="21" t="s">
        <v>557</v>
      </c>
      <c r="C46">
        <v>42666.67</v>
      </c>
      <c r="D46" s="21">
        <v>42666.67</v>
      </c>
      <c r="E46" s="21" t="s">
        <v>215</v>
      </c>
      <c r="F46" s="21" t="s">
        <v>556</v>
      </c>
    </row>
    <row r="47" spans="1:6" x14ac:dyDescent="0.25">
      <c r="A47" s="9">
        <v>44</v>
      </c>
      <c r="B47" s="21" t="s">
        <v>557</v>
      </c>
      <c r="C47">
        <v>42666.67</v>
      </c>
      <c r="D47" s="21">
        <v>42666.67</v>
      </c>
      <c r="E47" s="21" t="s">
        <v>215</v>
      </c>
      <c r="F47" s="21" t="s">
        <v>556</v>
      </c>
    </row>
    <row r="48" spans="1:6" x14ac:dyDescent="0.25">
      <c r="A48" s="9">
        <v>45</v>
      </c>
      <c r="B48" s="21" t="s">
        <v>557</v>
      </c>
      <c r="C48">
        <v>42666.67</v>
      </c>
      <c r="D48" s="21">
        <v>42666.67</v>
      </c>
      <c r="E48" s="21" t="s">
        <v>215</v>
      </c>
      <c r="F48" s="21" t="s">
        <v>556</v>
      </c>
    </row>
    <row r="49" spans="1:6" x14ac:dyDescent="0.25">
      <c r="A49" s="9">
        <v>46</v>
      </c>
      <c r="B49" s="21" t="s">
        <v>557</v>
      </c>
      <c r="C49">
        <v>42666.67</v>
      </c>
      <c r="D49" s="21">
        <v>42666.67</v>
      </c>
      <c r="E49" s="21" t="s">
        <v>215</v>
      </c>
      <c r="F49" s="21" t="s">
        <v>556</v>
      </c>
    </row>
    <row r="50" spans="1:6" x14ac:dyDescent="0.25">
      <c r="A50" s="9">
        <v>47</v>
      </c>
      <c r="B50" s="21" t="s">
        <v>557</v>
      </c>
      <c r="C50">
        <v>42666.67</v>
      </c>
      <c r="D50" s="21">
        <v>42666.67</v>
      </c>
      <c r="E50" s="21" t="s">
        <v>215</v>
      </c>
      <c r="F50" s="21" t="s">
        <v>556</v>
      </c>
    </row>
    <row r="51" spans="1:6" x14ac:dyDescent="0.25">
      <c r="A51" s="9">
        <v>48</v>
      </c>
      <c r="B51" s="21" t="s">
        <v>557</v>
      </c>
      <c r="C51">
        <v>42666.67</v>
      </c>
      <c r="D51" s="21">
        <v>42666.67</v>
      </c>
      <c r="E51" s="21" t="s">
        <v>215</v>
      </c>
      <c r="F51" s="21" t="s">
        <v>556</v>
      </c>
    </row>
    <row r="52" spans="1:6" x14ac:dyDescent="0.25">
      <c r="A52" s="9">
        <v>49</v>
      </c>
      <c r="B52" s="21" t="s">
        <v>557</v>
      </c>
      <c r="C52">
        <v>42666.67</v>
      </c>
      <c r="D52" s="21">
        <v>42666.67</v>
      </c>
      <c r="E52" s="21" t="s">
        <v>215</v>
      </c>
      <c r="F52" s="21" t="s">
        <v>556</v>
      </c>
    </row>
    <row r="53" spans="1:6" x14ac:dyDescent="0.25">
      <c r="A53" s="9">
        <v>50</v>
      </c>
      <c r="B53" s="21" t="s">
        <v>557</v>
      </c>
      <c r="C53">
        <v>42666.67</v>
      </c>
      <c r="D53" s="21">
        <v>42666.67</v>
      </c>
      <c r="E53" s="21" t="s">
        <v>215</v>
      </c>
      <c r="F53" s="21" t="s">
        <v>556</v>
      </c>
    </row>
    <row r="54" spans="1:6" x14ac:dyDescent="0.25">
      <c r="A54" s="9">
        <v>51</v>
      </c>
      <c r="B54" s="21" t="s">
        <v>557</v>
      </c>
      <c r="C54">
        <v>42666.67</v>
      </c>
      <c r="D54" s="21">
        <v>42666.67</v>
      </c>
      <c r="E54" s="21" t="s">
        <v>215</v>
      </c>
      <c r="F54" s="21" t="s">
        <v>556</v>
      </c>
    </row>
    <row r="55" spans="1:6" x14ac:dyDescent="0.25">
      <c r="A55" s="9">
        <v>52</v>
      </c>
      <c r="B55" s="21" t="s">
        <v>557</v>
      </c>
      <c r="C55">
        <v>40000</v>
      </c>
      <c r="D55" s="21">
        <v>40000</v>
      </c>
      <c r="E55" s="21" t="s">
        <v>215</v>
      </c>
      <c r="F55" s="21" t="s">
        <v>556</v>
      </c>
    </row>
    <row r="56" spans="1:6" x14ac:dyDescent="0.25">
      <c r="A56" s="9">
        <v>53</v>
      </c>
      <c r="B56" s="21" t="s">
        <v>557</v>
      </c>
      <c r="C56">
        <v>37333.33</v>
      </c>
      <c r="D56" s="21">
        <v>37333.33</v>
      </c>
      <c r="E56" s="21" t="s">
        <v>215</v>
      </c>
      <c r="F56" s="21" t="s">
        <v>556</v>
      </c>
    </row>
    <row r="57" spans="1:6" x14ac:dyDescent="0.25">
      <c r="A57" s="9">
        <v>54</v>
      </c>
      <c r="B57" s="21" t="s">
        <v>557</v>
      </c>
      <c r="C57">
        <v>32000</v>
      </c>
      <c r="D57" s="21">
        <v>32000</v>
      </c>
      <c r="E57" s="21" t="s">
        <v>215</v>
      </c>
      <c r="F57" s="21" t="s">
        <v>556</v>
      </c>
    </row>
    <row r="58" spans="1:6" x14ac:dyDescent="0.25">
      <c r="A58" s="9">
        <v>55</v>
      </c>
      <c r="B58" s="21" t="s">
        <v>557</v>
      </c>
      <c r="C58">
        <v>53333.33</v>
      </c>
      <c r="D58" s="21">
        <v>53333.33</v>
      </c>
      <c r="E58" s="21" t="s">
        <v>215</v>
      </c>
      <c r="F58" s="21" t="s">
        <v>556</v>
      </c>
    </row>
    <row r="59" spans="1:6" x14ac:dyDescent="0.25">
      <c r="A59" s="9">
        <v>56</v>
      </c>
      <c r="B59" s="21" t="s">
        <v>557</v>
      </c>
      <c r="C59">
        <v>50000</v>
      </c>
      <c r="D59" s="21">
        <v>50000</v>
      </c>
      <c r="E59" s="21" t="s">
        <v>215</v>
      </c>
      <c r="F59" s="21" t="s">
        <v>556</v>
      </c>
    </row>
    <row r="60" spans="1:6" x14ac:dyDescent="0.25">
      <c r="A60" s="9">
        <v>57</v>
      </c>
      <c r="B60" s="21" t="s">
        <v>557</v>
      </c>
      <c r="C60">
        <v>48666.67</v>
      </c>
      <c r="D60" s="21">
        <v>48666.67</v>
      </c>
      <c r="E60" s="21" t="s">
        <v>215</v>
      </c>
      <c r="F60" s="21" t="s">
        <v>556</v>
      </c>
    </row>
    <row r="61" spans="1:6" x14ac:dyDescent="0.25">
      <c r="A61" s="9">
        <v>58</v>
      </c>
      <c r="B61" s="21" t="s">
        <v>557</v>
      </c>
      <c r="C61">
        <v>48666.67</v>
      </c>
      <c r="D61" s="21">
        <v>48666.67</v>
      </c>
      <c r="E61" s="21" t="s">
        <v>215</v>
      </c>
      <c r="F61" s="21" t="s">
        <v>556</v>
      </c>
    </row>
    <row r="62" spans="1:6" x14ac:dyDescent="0.25">
      <c r="A62" s="9">
        <v>59</v>
      </c>
      <c r="B62" s="21" t="s">
        <v>557</v>
      </c>
      <c r="C62">
        <v>48666.67</v>
      </c>
      <c r="D62" s="21">
        <v>48666.67</v>
      </c>
      <c r="E62" s="21" t="s">
        <v>215</v>
      </c>
      <c r="F62" s="21" t="s">
        <v>556</v>
      </c>
    </row>
    <row r="63" spans="1:6" x14ac:dyDescent="0.25">
      <c r="A63" s="9">
        <v>60</v>
      </c>
      <c r="B63" s="21" t="s">
        <v>557</v>
      </c>
      <c r="C63">
        <v>46000</v>
      </c>
      <c r="D63" s="21">
        <v>46000</v>
      </c>
      <c r="E63" s="21" t="s">
        <v>215</v>
      </c>
      <c r="F63" s="21" t="s">
        <v>556</v>
      </c>
    </row>
    <row r="64" spans="1:6" x14ac:dyDescent="0.25">
      <c r="A64" s="9">
        <v>61</v>
      </c>
      <c r="B64" s="21" t="s">
        <v>557</v>
      </c>
      <c r="C64">
        <v>46000</v>
      </c>
      <c r="D64" s="21">
        <v>46000</v>
      </c>
      <c r="E64" s="21" t="s">
        <v>215</v>
      </c>
      <c r="F64" s="21" t="s">
        <v>556</v>
      </c>
    </row>
    <row r="65" spans="1:6" x14ac:dyDescent="0.25">
      <c r="A65" s="9">
        <v>62</v>
      </c>
      <c r="B65" s="21" t="s">
        <v>557</v>
      </c>
      <c r="C65">
        <v>42666.67</v>
      </c>
      <c r="D65" s="21">
        <v>42666.67</v>
      </c>
      <c r="E65" s="21" t="s">
        <v>215</v>
      </c>
      <c r="F65" s="21" t="s">
        <v>556</v>
      </c>
    </row>
    <row r="66" spans="1:6" x14ac:dyDescent="0.25">
      <c r="A66" s="9">
        <v>63</v>
      </c>
      <c r="B66" s="21" t="s">
        <v>557</v>
      </c>
      <c r="C66">
        <v>42666.67</v>
      </c>
      <c r="D66" s="21">
        <v>42666.67</v>
      </c>
      <c r="E66" s="21" t="s">
        <v>215</v>
      </c>
      <c r="F66" s="21" t="s">
        <v>556</v>
      </c>
    </row>
    <row r="67" spans="1:6" x14ac:dyDescent="0.25">
      <c r="A67" s="9">
        <v>64</v>
      </c>
      <c r="B67" s="21" t="s">
        <v>557</v>
      </c>
      <c r="C67">
        <v>42666.67</v>
      </c>
      <c r="D67" s="21">
        <v>42666.67</v>
      </c>
      <c r="E67" s="21" t="s">
        <v>215</v>
      </c>
      <c r="F67" s="21" t="s">
        <v>556</v>
      </c>
    </row>
    <row r="68" spans="1:6" x14ac:dyDescent="0.25">
      <c r="A68" s="9">
        <v>65</v>
      </c>
      <c r="B68" s="21" t="s">
        <v>557</v>
      </c>
      <c r="C68">
        <v>42666.67</v>
      </c>
      <c r="D68" s="21">
        <v>42666.67</v>
      </c>
      <c r="E68" s="21" t="s">
        <v>215</v>
      </c>
      <c r="F68" s="21" t="s">
        <v>556</v>
      </c>
    </row>
    <row r="69" spans="1:6" x14ac:dyDescent="0.25">
      <c r="A69" s="9">
        <v>66</v>
      </c>
      <c r="B69" s="21" t="s">
        <v>557</v>
      </c>
      <c r="C69">
        <v>42666.67</v>
      </c>
      <c r="D69" s="21">
        <v>42666.67</v>
      </c>
      <c r="E69" s="21" t="s">
        <v>215</v>
      </c>
      <c r="F69" s="21" t="s">
        <v>556</v>
      </c>
    </row>
    <row r="70" spans="1:6" x14ac:dyDescent="0.25">
      <c r="A70" s="9">
        <v>67</v>
      </c>
      <c r="B70" s="21" t="s">
        <v>557</v>
      </c>
      <c r="C70">
        <v>46000</v>
      </c>
      <c r="D70" s="21">
        <v>46000</v>
      </c>
      <c r="E70" s="21" t="s">
        <v>215</v>
      </c>
      <c r="F70" s="21" t="s">
        <v>556</v>
      </c>
    </row>
    <row r="71" spans="1:6" x14ac:dyDescent="0.25">
      <c r="A71" s="9">
        <v>68</v>
      </c>
      <c r="B71" s="21" t="s">
        <v>557</v>
      </c>
      <c r="C71">
        <v>40000</v>
      </c>
      <c r="D71" s="21">
        <v>40000</v>
      </c>
      <c r="E71" s="21" t="s">
        <v>215</v>
      </c>
      <c r="F71" s="21" t="s">
        <v>556</v>
      </c>
    </row>
    <row r="72" spans="1:6" x14ac:dyDescent="0.25">
      <c r="A72" s="9">
        <v>69</v>
      </c>
      <c r="B72" s="21" t="s">
        <v>557</v>
      </c>
      <c r="C72">
        <v>37333.33</v>
      </c>
      <c r="D72" s="21">
        <v>37333.33</v>
      </c>
      <c r="E72" s="21" t="s">
        <v>215</v>
      </c>
      <c r="F72" s="21" t="s">
        <v>556</v>
      </c>
    </row>
    <row r="73" spans="1:6" x14ac:dyDescent="0.25">
      <c r="A73" s="9">
        <v>70</v>
      </c>
      <c r="B73" s="21" t="s">
        <v>557</v>
      </c>
      <c r="C73">
        <v>37333.33</v>
      </c>
      <c r="D73" s="21">
        <v>37333.33</v>
      </c>
      <c r="E73" s="21" t="s">
        <v>215</v>
      </c>
      <c r="F73" s="21" t="s">
        <v>556</v>
      </c>
    </row>
    <row r="74" spans="1:6" x14ac:dyDescent="0.25">
      <c r="A74" s="9">
        <v>71</v>
      </c>
      <c r="B74" s="21" t="s">
        <v>557</v>
      </c>
      <c r="C74">
        <v>33333.33</v>
      </c>
      <c r="D74" s="21">
        <v>33333.33</v>
      </c>
      <c r="E74" s="21" t="s">
        <v>215</v>
      </c>
      <c r="F74" s="21" t="s">
        <v>556</v>
      </c>
    </row>
    <row r="75" spans="1:6" x14ac:dyDescent="0.25">
      <c r="A75" s="9">
        <v>72</v>
      </c>
      <c r="B75" s="21" t="s">
        <v>557</v>
      </c>
      <c r="C75">
        <v>33333.33</v>
      </c>
      <c r="D75" s="21">
        <v>33333.33</v>
      </c>
      <c r="E75" s="21" t="s">
        <v>215</v>
      </c>
      <c r="F75" s="21" t="s">
        <v>556</v>
      </c>
    </row>
    <row r="76" spans="1:6" s="26" customFormat="1" x14ac:dyDescent="0.25">
      <c r="A76" s="9">
        <v>73</v>
      </c>
      <c r="B76" s="26" t="s">
        <v>557</v>
      </c>
      <c r="C76" s="26">
        <v>29333.33</v>
      </c>
      <c r="D76" s="26">
        <v>29333.33</v>
      </c>
      <c r="E76" s="26" t="s">
        <v>215</v>
      </c>
      <c r="F76" s="26" t="s">
        <v>556</v>
      </c>
    </row>
    <row r="77" spans="1:6" x14ac:dyDescent="0.25">
      <c r="A77" s="9">
        <v>74</v>
      </c>
      <c r="B77" s="21" t="s">
        <v>557</v>
      </c>
      <c r="C77">
        <v>37333.33</v>
      </c>
      <c r="D77" s="21">
        <v>37333.33</v>
      </c>
      <c r="E77" s="21" t="s">
        <v>215</v>
      </c>
      <c r="F77" s="21" t="s">
        <v>556</v>
      </c>
    </row>
    <row r="78" spans="1:6" x14ac:dyDescent="0.25">
      <c r="A78" s="9">
        <v>75</v>
      </c>
      <c r="B78" s="21" t="s">
        <v>557</v>
      </c>
      <c r="C78">
        <v>40000</v>
      </c>
      <c r="D78" s="21">
        <v>40000</v>
      </c>
      <c r="E78" s="21" t="s">
        <v>215</v>
      </c>
      <c r="F78" s="21" t="s">
        <v>556</v>
      </c>
    </row>
    <row r="79" spans="1:6" x14ac:dyDescent="0.25">
      <c r="A79" s="9">
        <v>76</v>
      </c>
      <c r="B79" s="21" t="s">
        <v>557</v>
      </c>
      <c r="C79">
        <v>40000</v>
      </c>
      <c r="D79" s="21">
        <v>40000</v>
      </c>
      <c r="E79" s="21" t="s">
        <v>215</v>
      </c>
      <c r="F79" s="21" t="s">
        <v>556</v>
      </c>
    </row>
    <row r="80" spans="1:6" x14ac:dyDescent="0.25">
      <c r="A80" s="9">
        <v>77</v>
      </c>
      <c r="B80" s="21" t="s">
        <v>557</v>
      </c>
      <c r="C80">
        <v>37333.33</v>
      </c>
      <c r="D80" s="21">
        <v>37333.33</v>
      </c>
      <c r="E80" s="21" t="s">
        <v>215</v>
      </c>
      <c r="F80" s="21" t="s">
        <v>556</v>
      </c>
    </row>
    <row r="81" spans="1:6" x14ac:dyDescent="0.25">
      <c r="A81" s="9">
        <v>78</v>
      </c>
      <c r="B81" s="21" t="s">
        <v>557</v>
      </c>
      <c r="C81">
        <v>33333.33</v>
      </c>
      <c r="D81" s="21">
        <v>33333.33</v>
      </c>
      <c r="E81" s="21" t="s">
        <v>215</v>
      </c>
      <c r="F81" s="21" t="s">
        <v>556</v>
      </c>
    </row>
    <row r="82" spans="1:6" x14ac:dyDescent="0.25">
      <c r="A82" s="9">
        <v>79</v>
      </c>
      <c r="B82" s="21" t="s">
        <v>557</v>
      </c>
      <c r="C82">
        <v>37333.33</v>
      </c>
      <c r="D82" s="21">
        <v>37333.33</v>
      </c>
      <c r="E82" s="21" t="s">
        <v>215</v>
      </c>
      <c r="F82" s="21" t="s">
        <v>556</v>
      </c>
    </row>
    <row r="83" spans="1:6" x14ac:dyDescent="0.25">
      <c r="A83" s="9">
        <v>80</v>
      </c>
      <c r="B83" s="21" t="s">
        <v>557</v>
      </c>
      <c r="C83">
        <v>32000</v>
      </c>
      <c r="D83" s="21">
        <v>32000</v>
      </c>
      <c r="E83" s="21" t="s">
        <v>215</v>
      </c>
      <c r="F83" s="21" t="s">
        <v>556</v>
      </c>
    </row>
    <row r="84" spans="1:6" x14ac:dyDescent="0.25">
      <c r="A84" s="9">
        <v>81</v>
      </c>
      <c r="B84" s="21" t="s">
        <v>557</v>
      </c>
      <c r="C84">
        <v>29333.33</v>
      </c>
      <c r="D84" s="21">
        <v>29333.33</v>
      </c>
      <c r="E84" s="21" t="s">
        <v>215</v>
      </c>
      <c r="F84" s="21" t="s">
        <v>556</v>
      </c>
    </row>
    <row r="85" spans="1:6" x14ac:dyDescent="0.25">
      <c r="A85" s="9">
        <v>82</v>
      </c>
      <c r="B85" s="21" t="s">
        <v>557</v>
      </c>
      <c r="C85">
        <v>26000</v>
      </c>
      <c r="D85" s="21">
        <v>26000</v>
      </c>
      <c r="E85" s="21" t="s">
        <v>215</v>
      </c>
      <c r="F85" s="21" t="s">
        <v>556</v>
      </c>
    </row>
    <row r="86" spans="1:6" x14ac:dyDescent="0.25">
      <c r="A86" s="9">
        <v>83</v>
      </c>
      <c r="B86" s="21" t="s">
        <v>557</v>
      </c>
      <c r="C86">
        <v>37333.33</v>
      </c>
      <c r="D86" s="21">
        <v>37333.33</v>
      </c>
      <c r="E86" s="21" t="s">
        <v>215</v>
      </c>
      <c r="F86" s="21" t="s">
        <v>556</v>
      </c>
    </row>
    <row r="87" spans="1:6" x14ac:dyDescent="0.25">
      <c r="A87" s="9">
        <v>84</v>
      </c>
      <c r="B87" s="21" t="s">
        <v>557</v>
      </c>
      <c r="C87">
        <v>37333.33</v>
      </c>
      <c r="D87" s="21">
        <v>37333.33</v>
      </c>
      <c r="E87" s="21" t="s">
        <v>215</v>
      </c>
      <c r="F87" s="21" t="s">
        <v>556</v>
      </c>
    </row>
    <row r="88" spans="1:6" x14ac:dyDescent="0.25">
      <c r="A88" s="9">
        <v>85</v>
      </c>
      <c r="B88" s="21" t="s">
        <v>557</v>
      </c>
      <c r="C88">
        <v>29333.33</v>
      </c>
      <c r="D88" s="21">
        <v>29333.33</v>
      </c>
      <c r="E88" s="21" t="s">
        <v>215</v>
      </c>
      <c r="F88" s="21" t="s">
        <v>556</v>
      </c>
    </row>
    <row r="89" spans="1:6" x14ac:dyDescent="0.25">
      <c r="A89" s="9">
        <v>86</v>
      </c>
      <c r="B89" s="21" t="s">
        <v>557</v>
      </c>
      <c r="C89">
        <v>33333.33</v>
      </c>
      <c r="D89" s="21">
        <v>33333.33</v>
      </c>
      <c r="E89" s="21" t="s">
        <v>215</v>
      </c>
      <c r="F89" s="21" t="s">
        <v>556</v>
      </c>
    </row>
    <row r="90" spans="1:6" x14ac:dyDescent="0.25">
      <c r="A90" s="9">
        <v>87</v>
      </c>
      <c r="B90" s="21" t="s">
        <v>557</v>
      </c>
      <c r="C90">
        <v>28000</v>
      </c>
      <c r="D90" s="21">
        <v>28000</v>
      </c>
      <c r="E90" s="21" t="s">
        <v>215</v>
      </c>
      <c r="F90" s="21" t="s">
        <v>556</v>
      </c>
    </row>
    <row r="91" spans="1:6" x14ac:dyDescent="0.25">
      <c r="A91" s="13">
        <v>88</v>
      </c>
      <c r="B91" s="21" t="s">
        <v>557</v>
      </c>
      <c r="C91">
        <v>26000</v>
      </c>
      <c r="D91" s="21">
        <v>26000</v>
      </c>
      <c r="E91" s="21" t="s">
        <v>215</v>
      </c>
      <c r="F91" s="21" t="s">
        <v>556</v>
      </c>
    </row>
    <row r="92" spans="1:6" x14ac:dyDescent="0.25">
      <c r="A92" s="9">
        <v>89</v>
      </c>
      <c r="B92" s="21" t="s">
        <v>557</v>
      </c>
      <c r="C92">
        <v>28000</v>
      </c>
      <c r="D92" s="21">
        <v>28000</v>
      </c>
      <c r="E92" s="21" t="s">
        <v>215</v>
      </c>
      <c r="F92" s="21" t="s">
        <v>556</v>
      </c>
    </row>
    <row r="93" spans="1:6" s="13" customFormat="1" x14ac:dyDescent="0.25">
      <c r="A93" s="9">
        <v>90</v>
      </c>
      <c r="B93" s="21" t="s">
        <v>557</v>
      </c>
      <c r="C93" s="13">
        <v>28000</v>
      </c>
      <c r="D93" s="21">
        <v>28000</v>
      </c>
      <c r="E93" s="21" t="s">
        <v>215</v>
      </c>
      <c r="F93" s="21" t="s">
        <v>556</v>
      </c>
    </row>
    <row r="94" spans="1:6" x14ac:dyDescent="0.25">
      <c r="A94" s="9">
        <v>91</v>
      </c>
      <c r="B94" s="21" t="s">
        <v>557</v>
      </c>
      <c r="C94">
        <v>26000</v>
      </c>
      <c r="D94" s="21">
        <v>26000</v>
      </c>
      <c r="E94" s="21" t="s">
        <v>215</v>
      </c>
      <c r="F94" s="21" t="s">
        <v>556</v>
      </c>
    </row>
    <row r="95" spans="1:6" x14ac:dyDescent="0.25">
      <c r="A95" s="9">
        <v>92</v>
      </c>
      <c r="B95" s="21" t="s">
        <v>557</v>
      </c>
      <c r="C95">
        <v>22000</v>
      </c>
      <c r="D95" s="21">
        <v>22000</v>
      </c>
      <c r="E95" s="21" t="s">
        <v>215</v>
      </c>
      <c r="F95" s="21" t="s">
        <v>556</v>
      </c>
    </row>
    <row r="96" spans="1:6" x14ac:dyDescent="0.25">
      <c r="A96" s="9">
        <v>93</v>
      </c>
      <c r="B96" s="21" t="s">
        <v>557</v>
      </c>
      <c r="C96">
        <v>22000</v>
      </c>
      <c r="D96" s="21">
        <v>22000</v>
      </c>
      <c r="E96" s="21" t="s">
        <v>215</v>
      </c>
      <c r="F96" s="21" t="s">
        <v>556</v>
      </c>
    </row>
    <row r="97" spans="1:6" x14ac:dyDescent="0.25">
      <c r="A97" s="9">
        <v>94</v>
      </c>
      <c r="B97" s="21" t="s">
        <v>557</v>
      </c>
      <c r="C97">
        <v>22000</v>
      </c>
      <c r="D97" s="21">
        <v>22000</v>
      </c>
      <c r="E97" s="21" t="s">
        <v>215</v>
      </c>
      <c r="F97" s="21" t="s">
        <v>556</v>
      </c>
    </row>
    <row r="98" spans="1:6" x14ac:dyDescent="0.25">
      <c r="A98" s="9">
        <v>95</v>
      </c>
      <c r="B98" s="21" t="s">
        <v>557</v>
      </c>
      <c r="C98">
        <v>40000</v>
      </c>
      <c r="D98" s="21">
        <v>40000</v>
      </c>
      <c r="E98" s="21" t="s">
        <v>215</v>
      </c>
      <c r="F98" s="21" t="s">
        <v>556</v>
      </c>
    </row>
    <row r="99" spans="1:6" x14ac:dyDescent="0.25">
      <c r="A99" s="9">
        <v>96</v>
      </c>
      <c r="B99" s="21" t="s">
        <v>557</v>
      </c>
      <c r="C99">
        <v>29333.33</v>
      </c>
      <c r="D99" s="21">
        <v>29333.33</v>
      </c>
      <c r="E99" s="21" t="s">
        <v>215</v>
      </c>
      <c r="F99" s="21" t="s">
        <v>556</v>
      </c>
    </row>
    <row r="100" spans="1:6" x14ac:dyDescent="0.25">
      <c r="A100" s="9">
        <v>97</v>
      </c>
      <c r="B100" s="21" t="s">
        <v>557</v>
      </c>
      <c r="C100">
        <v>28000</v>
      </c>
      <c r="D100" s="21">
        <v>28000</v>
      </c>
      <c r="E100" s="21" t="s">
        <v>215</v>
      </c>
      <c r="F100" s="21" t="s">
        <v>556</v>
      </c>
    </row>
    <row r="101" spans="1:6" x14ac:dyDescent="0.25">
      <c r="A101" s="9">
        <v>98</v>
      </c>
      <c r="B101" s="21" t="s">
        <v>557</v>
      </c>
      <c r="C101">
        <v>28000</v>
      </c>
      <c r="D101" s="21">
        <v>28000</v>
      </c>
      <c r="E101" s="21" t="s">
        <v>215</v>
      </c>
      <c r="F101" s="21" t="s">
        <v>556</v>
      </c>
    </row>
    <row r="102" spans="1:6" x14ac:dyDescent="0.25">
      <c r="A102" s="9">
        <v>99</v>
      </c>
      <c r="B102" s="21" t="s">
        <v>557</v>
      </c>
      <c r="C102">
        <v>28000</v>
      </c>
      <c r="D102" s="21">
        <v>28000</v>
      </c>
      <c r="E102" s="21" t="s">
        <v>215</v>
      </c>
      <c r="F102" s="21" t="s">
        <v>556</v>
      </c>
    </row>
    <row r="103" spans="1:6" x14ac:dyDescent="0.25">
      <c r="A103" s="9">
        <v>100</v>
      </c>
      <c r="B103" s="21" t="s">
        <v>557</v>
      </c>
      <c r="C103">
        <v>22000</v>
      </c>
      <c r="D103" s="21">
        <v>22000</v>
      </c>
      <c r="E103" s="21" t="s">
        <v>215</v>
      </c>
      <c r="F103" s="21" t="s">
        <v>556</v>
      </c>
    </row>
    <row r="104" spans="1:6" x14ac:dyDescent="0.25">
      <c r="A104" s="9">
        <v>101</v>
      </c>
      <c r="B104" s="21" t="s">
        <v>557</v>
      </c>
      <c r="C104">
        <v>26000</v>
      </c>
      <c r="D104" s="21">
        <v>26000</v>
      </c>
      <c r="E104" s="21" t="s">
        <v>215</v>
      </c>
      <c r="F104" s="21" t="s">
        <v>556</v>
      </c>
    </row>
    <row r="105" spans="1:6" x14ac:dyDescent="0.25">
      <c r="A105" s="9">
        <v>102</v>
      </c>
      <c r="B105" s="21" t="s">
        <v>557</v>
      </c>
      <c r="C105">
        <v>16000</v>
      </c>
      <c r="D105" s="21">
        <v>16000</v>
      </c>
      <c r="E105" s="21" t="s">
        <v>215</v>
      </c>
      <c r="F105" s="21" t="s">
        <v>556</v>
      </c>
    </row>
    <row r="106" spans="1:6" x14ac:dyDescent="0.25">
      <c r="A106" s="9">
        <v>103</v>
      </c>
      <c r="B106" s="21" t="s">
        <v>557</v>
      </c>
      <c r="C106">
        <v>29333.33</v>
      </c>
      <c r="D106" s="21">
        <v>29333.33</v>
      </c>
      <c r="E106" s="21" t="s">
        <v>215</v>
      </c>
      <c r="F106" s="21" t="s">
        <v>556</v>
      </c>
    </row>
    <row r="107" spans="1:6" x14ac:dyDescent="0.25">
      <c r="A107" s="9">
        <v>104</v>
      </c>
      <c r="B107" s="21" t="s">
        <v>557</v>
      </c>
      <c r="C107">
        <v>28000</v>
      </c>
      <c r="D107" s="21">
        <v>28000</v>
      </c>
      <c r="E107" s="21" t="s">
        <v>215</v>
      </c>
      <c r="F107" s="21" t="s">
        <v>556</v>
      </c>
    </row>
    <row r="108" spans="1:6" x14ac:dyDescent="0.25">
      <c r="A108" s="9">
        <v>105</v>
      </c>
      <c r="B108" s="21" t="s">
        <v>557</v>
      </c>
      <c r="C108">
        <v>22000</v>
      </c>
      <c r="D108" s="21">
        <v>22000</v>
      </c>
      <c r="E108" s="21" t="s">
        <v>215</v>
      </c>
      <c r="F108" s="21" t="s">
        <v>556</v>
      </c>
    </row>
    <row r="109" spans="1:6" x14ac:dyDescent="0.25">
      <c r="A109" s="9">
        <v>106</v>
      </c>
      <c r="B109" s="21" t="s">
        <v>557</v>
      </c>
      <c r="C109">
        <v>22000</v>
      </c>
      <c r="D109" s="21">
        <v>22000</v>
      </c>
      <c r="E109" s="21" t="s">
        <v>215</v>
      </c>
      <c r="F109" s="21" t="s">
        <v>556</v>
      </c>
    </row>
    <row r="110" spans="1:6" x14ac:dyDescent="0.25">
      <c r="A110" s="9">
        <v>107</v>
      </c>
      <c r="B110" s="21" t="s">
        <v>557</v>
      </c>
      <c r="C110">
        <v>22000</v>
      </c>
      <c r="D110" s="21">
        <v>22000</v>
      </c>
      <c r="E110" s="21" t="s">
        <v>215</v>
      </c>
      <c r="F110" s="21" t="s">
        <v>556</v>
      </c>
    </row>
    <row r="111" spans="1:6" x14ac:dyDescent="0.25">
      <c r="A111" s="9">
        <v>108</v>
      </c>
      <c r="B111" s="21" t="s">
        <v>557</v>
      </c>
      <c r="C111">
        <v>16000</v>
      </c>
      <c r="D111" s="21">
        <v>16000</v>
      </c>
      <c r="E111" s="21" t="s">
        <v>215</v>
      </c>
      <c r="F111" s="21" t="s">
        <v>556</v>
      </c>
    </row>
    <row r="112" spans="1:6" x14ac:dyDescent="0.25">
      <c r="A112" s="9">
        <v>109</v>
      </c>
      <c r="B112" s="21" t="s">
        <v>557</v>
      </c>
      <c r="C112">
        <v>16000</v>
      </c>
      <c r="D112" s="21">
        <v>16000</v>
      </c>
      <c r="E112" s="21" t="s">
        <v>215</v>
      </c>
      <c r="F112" s="21" t="s">
        <v>556</v>
      </c>
    </row>
    <row r="113" spans="1:6" x14ac:dyDescent="0.25">
      <c r="A113" s="9">
        <v>110</v>
      </c>
      <c r="B113" s="21" t="s">
        <v>557</v>
      </c>
      <c r="C113" s="7">
        <v>13333.33</v>
      </c>
      <c r="D113" s="21">
        <v>13333.33</v>
      </c>
      <c r="E113" s="21" t="s">
        <v>215</v>
      </c>
      <c r="F113" s="21" t="s">
        <v>556</v>
      </c>
    </row>
    <row r="114" spans="1:6" x14ac:dyDescent="0.25">
      <c r="A114" s="9">
        <v>111</v>
      </c>
      <c r="B114" s="21" t="s">
        <v>557</v>
      </c>
      <c r="C114">
        <v>23333.33</v>
      </c>
      <c r="D114" s="21">
        <v>23333.33</v>
      </c>
      <c r="E114" s="21" t="s">
        <v>215</v>
      </c>
      <c r="F114" s="21" t="s">
        <v>556</v>
      </c>
    </row>
    <row r="115" spans="1:6" x14ac:dyDescent="0.25">
      <c r="A115" s="9">
        <v>112</v>
      </c>
      <c r="B115" s="21" t="s">
        <v>557</v>
      </c>
      <c r="C115">
        <v>22000</v>
      </c>
      <c r="D115" s="21">
        <v>22000</v>
      </c>
      <c r="E115" s="21" t="s">
        <v>215</v>
      </c>
      <c r="F115" s="21" t="s">
        <v>556</v>
      </c>
    </row>
    <row r="116" spans="1:6" x14ac:dyDescent="0.25">
      <c r="A116" s="9">
        <v>113</v>
      </c>
      <c r="B116" s="21" t="s">
        <v>557</v>
      </c>
      <c r="C116">
        <v>16000</v>
      </c>
      <c r="D116" s="21">
        <v>16000</v>
      </c>
      <c r="E116" s="21" t="s">
        <v>215</v>
      </c>
      <c r="F116" s="21" t="s">
        <v>556</v>
      </c>
    </row>
    <row r="117" spans="1:6" x14ac:dyDescent="0.25">
      <c r="A117" s="9">
        <v>114</v>
      </c>
      <c r="B117" s="21" t="s">
        <v>557</v>
      </c>
      <c r="C117">
        <v>16000</v>
      </c>
      <c r="D117" s="21">
        <v>16000</v>
      </c>
      <c r="E117" s="21" t="s">
        <v>215</v>
      </c>
      <c r="F117" s="21" t="s">
        <v>556</v>
      </c>
    </row>
    <row r="118" spans="1:6" x14ac:dyDescent="0.25">
      <c r="A118" s="9">
        <v>115</v>
      </c>
      <c r="B118" s="21" t="s">
        <v>557</v>
      </c>
      <c r="C118">
        <v>16000</v>
      </c>
      <c r="D118" s="21">
        <v>16000</v>
      </c>
      <c r="E118" s="21" t="s">
        <v>215</v>
      </c>
      <c r="F118" s="21" t="s">
        <v>556</v>
      </c>
    </row>
    <row r="119" spans="1:6" x14ac:dyDescent="0.25">
      <c r="A119" s="9">
        <v>116</v>
      </c>
      <c r="B119" s="21" t="s">
        <v>557</v>
      </c>
      <c r="C119">
        <v>16000</v>
      </c>
      <c r="D119" s="21">
        <v>16000</v>
      </c>
      <c r="E119" s="21" t="s">
        <v>215</v>
      </c>
      <c r="F119" s="21" t="s">
        <v>556</v>
      </c>
    </row>
    <row r="120" spans="1:6" x14ac:dyDescent="0.25">
      <c r="A120" s="9">
        <v>117</v>
      </c>
      <c r="B120" s="21" t="s">
        <v>557</v>
      </c>
      <c r="C120">
        <v>16000</v>
      </c>
      <c r="D120" s="21">
        <v>16000</v>
      </c>
      <c r="E120" s="21" t="s">
        <v>215</v>
      </c>
      <c r="F120" s="21" t="s">
        <v>556</v>
      </c>
    </row>
    <row r="121" spans="1:6" x14ac:dyDescent="0.25">
      <c r="A121" s="9">
        <v>118</v>
      </c>
      <c r="B121" s="21" t="s">
        <v>557</v>
      </c>
      <c r="C121">
        <v>16000</v>
      </c>
      <c r="D121" s="21">
        <v>16000</v>
      </c>
      <c r="E121" s="21" t="s">
        <v>215</v>
      </c>
      <c r="F121" s="21" t="s">
        <v>556</v>
      </c>
    </row>
    <row r="122" spans="1:6" x14ac:dyDescent="0.25">
      <c r="A122" s="18">
        <v>119</v>
      </c>
      <c r="B122" s="21" t="s">
        <v>557</v>
      </c>
      <c r="C122">
        <v>13333.33</v>
      </c>
      <c r="D122" s="21">
        <v>13333.33</v>
      </c>
      <c r="E122" s="21" t="s">
        <v>215</v>
      </c>
      <c r="F122" s="21" t="s">
        <v>556</v>
      </c>
    </row>
    <row r="123" spans="1:6" x14ac:dyDescent="0.25">
      <c r="A123" s="18">
        <v>120</v>
      </c>
      <c r="B123" s="21" t="s">
        <v>557</v>
      </c>
      <c r="C123">
        <v>13333.33</v>
      </c>
      <c r="D123" s="21">
        <v>13333.33</v>
      </c>
      <c r="E123" s="21" t="s">
        <v>215</v>
      </c>
      <c r="F123" s="21" t="s">
        <v>556</v>
      </c>
    </row>
    <row r="124" spans="1:6" s="18" customFormat="1" x14ac:dyDescent="0.25">
      <c r="A124" s="9">
        <v>121</v>
      </c>
      <c r="B124" s="21" t="s">
        <v>557</v>
      </c>
      <c r="C124" s="18">
        <v>120000</v>
      </c>
      <c r="D124" s="21">
        <v>120000</v>
      </c>
      <c r="E124" s="21" t="s">
        <v>215</v>
      </c>
      <c r="F124" s="21" t="s">
        <v>556</v>
      </c>
    </row>
    <row r="125" spans="1:6" s="18" customFormat="1" x14ac:dyDescent="0.25">
      <c r="A125" s="18">
        <v>122</v>
      </c>
      <c r="B125" s="21" t="s">
        <v>557</v>
      </c>
      <c r="C125" s="18">
        <v>81333.33</v>
      </c>
      <c r="D125" s="21">
        <v>81333.33</v>
      </c>
      <c r="E125" s="21" t="s">
        <v>215</v>
      </c>
      <c r="F125" s="21" t="s">
        <v>556</v>
      </c>
    </row>
    <row r="126" spans="1:6" x14ac:dyDescent="0.25">
      <c r="A126">
        <v>123</v>
      </c>
      <c r="B126" s="21" t="s">
        <v>557</v>
      </c>
      <c r="C126" s="9">
        <v>48666.67</v>
      </c>
      <c r="D126" s="21">
        <v>48666.67</v>
      </c>
      <c r="E126" s="21" t="s">
        <v>215</v>
      </c>
      <c r="F126" s="21" t="s">
        <v>556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2">
        <v>1</v>
      </c>
      <c r="B4" s="7" t="s">
        <v>559</v>
      </c>
      <c r="C4">
        <v>23</v>
      </c>
      <c r="D4">
        <v>15.18</v>
      </c>
      <c r="E4" t="s">
        <v>215</v>
      </c>
      <c r="F4" t="s">
        <v>582</v>
      </c>
    </row>
    <row r="5" spans="1:6" x14ac:dyDescent="0.25">
      <c r="A5" s="22">
        <v>1</v>
      </c>
      <c r="B5" s="7" t="s">
        <v>560</v>
      </c>
      <c r="C5">
        <v>17250</v>
      </c>
      <c r="D5" s="15">
        <v>12651.52</v>
      </c>
      <c r="E5" t="s">
        <v>215</v>
      </c>
      <c r="F5" t="s">
        <v>561</v>
      </c>
    </row>
    <row r="6" spans="1:6" x14ac:dyDescent="0.25">
      <c r="A6" s="22">
        <v>2</v>
      </c>
      <c r="B6" s="7" t="s">
        <v>559</v>
      </c>
      <c r="C6">
        <v>23</v>
      </c>
      <c r="D6">
        <v>15.18</v>
      </c>
      <c r="E6" s="22" t="s">
        <v>215</v>
      </c>
      <c r="F6" t="s">
        <v>582</v>
      </c>
    </row>
    <row r="7" spans="1:6" x14ac:dyDescent="0.25">
      <c r="A7" s="22">
        <v>2</v>
      </c>
      <c r="B7" s="7" t="s">
        <v>560</v>
      </c>
      <c r="C7">
        <v>17166.669999999998</v>
      </c>
      <c r="D7">
        <v>12596.38</v>
      </c>
      <c r="E7" s="22" t="s">
        <v>215</v>
      </c>
      <c r="F7" t="s">
        <v>561</v>
      </c>
    </row>
    <row r="8" spans="1:6" x14ac:dyDescent="0.25">
      <c r="A8" s="22">
        <v>3</v>
      </c>
      <c r="B8" s="7" t="s">
        <v>559</v>
      </c>
      <c r="C8">
        <v>0</v>
      </c>
      <c r="D8">
        <v>0</v>
      </c>
      <c r="E8" s="22" t="s">
        <v>215</v>
      </c>
      <c r="F8" t="s">
        <v>582</v>
      </c>
    </row>
    <row r="9" spans="1:6" x14ac:dyDescent="0.25">
      <c r="A9" s="22">
        <v>3</v>
      </c>
      <c r="B9" s="7" t="s">
        <v>560</v>
      </c>
      <c r="C9">
        <v>13883.33</v>
      </c>
      <c r="D9">
        <v>10421.709999999999</v>
      </c>
      <c r="E9" s="22" t="s">
        <v>215</v>
      </c>
      <c r="F9" t="s">
        <v>561</v>
      </c>
    </row>
    <row r="10" spans="1:6" s="17" customFormat="1" x14ac:dyDescent="0.25">
      <c r="A10" s="22">
        <v>4</v>
      </c>
      <c r="B10" s="22" t="s">
        <v>559</v>
      </c>
      <c r="C10" s="17">
        <v>23</v>
      </c>
      <c r="D10" s="15">
        <v>15.64</v>
      </c>
      <c r="E10" s="22" t="s">
        <v>215</v>
      </c>
      <c r="F10" s="22" t="s">
        <v>582</v>
      </c>
    </row>
    <row r="11" spans="1:6" s="17" customFormat="1" x14ac:dyDescent="0.25">
      <c r="A11" s="22">
        <v>4</v>
      </c>
      <c r="B11" s="22" t="s">
        <v>560</v>
      </c>
      <c r="C11" s="17">
        <v>13883.33</v>
      </c>
      <c r="D11" s="23">
        <v>10421.709999999999</v>
      </c>
      <c r="E11" s="22" t="s">
        <v>215</v>
      </c>
      <c r="F11" s="22" t="s">
        <v>561</v>
      </c>
    </row>
    <row r="12" spans="1:6" x14ac:dyDescent="0.25">
      <c r="A12" s="22">
        <v>5</v>
      </c>
      <c r="B12" s="7" t="s">
        <v>559</v>
      </c>
      <c r="C12">
        <v>0</v>
      </c>
      <c r="D12">
        <v>0</v>
      </c>
      <c r="E12" s="22" t="s">
        <v>215</v>
      </c>
      <c r="F12" t="s">
        <v>582</v>
      </c>
    </row>
    <row r="13" spans="1:6" x14ac:dyDescent="0.25">
      <c r="A13" s="22">
        <v>5</v>
      </c>
      <c r="B13" s="7" t="s">
        <v>560</v>
      </c>
      <c r="C13">
        <v>13716.67</v>
      </c>
      <c r="D13">
        <v>10308.030000000001</v>
      </c>
      <c r="E13" s="22" t="s">
        <v>215</v>
      </c>
      <c r="F13" t="s">
        <v>561</v>
      </c>
    </row>
    <row r="14" spans="1:6" x14ac:dyDescent="0.25">
      <c r="A14" s="22">
        <v>6</v>
      </c>
      <c r="B14" s="7" t="s">
        <v>559</v>
      </c>
      <c r="C14">
        <v>0</v>
      </c>
      <c r="D14">
        <v>0</v>
      </c>
      <c r="E14" s="22" t="s">
        <v>215</v>
      </c>
      <c r="F14" t="s">
        <v>582</v>
      </c>
    </row>
    <row r="15" spans="1:6" x14ac:dyDescent="0.25">
      <c r="A15" s="22">
        <v>6</v>
      </c>
      <c r="B15" s="7" t="s">
        <v>560</v>
      </c>
      <c r="C15">
        <v>13716.67</v>
      </c>
      <c r="D15">
        <v>10308.030000000001</v>
      </c>
      <c r="E15" s="22" t="s">
        <v>215</v>
      </c>
      <c r="F15" t="s">
        <v>561</v>
      </c>
    </row>
    <row r="16" spans="1:6" x14ac:dyDescent="0.25">
      <c r="A16" s="22">
        <v>7</v>
      </c>
      <c r="B16" s="7" t="s">
        <v>559</v>
      </c>
      <c r="C16">
        <v>23</v>
      </c>
      <c r="D16">
        <v>16.100000000000001</v>
      </c>
      <c r="E16" s="22" t="s">
        <v>215</v>
      </c>
      <c r="F16" t="s">
        <v>582</v>
      </c>
    </row>
    <row r="17" spans="1:6" x14ac:dyDescent="0.25">
      <c r="A17" s="22">
        <v>7</v>
      </c>
      <c r="B17" s="7" t="s">
        <v>560</v>
      </c>
      <c r="C17">
        <v>11500</v>
      </c>
      <c r="D17">
        <v>8795.11</v>
      </c>
      <c r="E17" s="22" t="s">
        <v>215</v>
      </c>
      <c r="F17" t="s">
        <v>561</v>
      </c>
    </row>
    <row r="18" spans="1:6" x14ac:dyDescent="0.25">
      <c r="A18" s="22">
        <v>8</v>
      </c>
      <c r="B18" s="7" t="s">
        <v>559</v>
      </c>
      <c r="C18">
        <v>23</v>
      </c>
      <c r="D18">
        <v>16.100000000000001</v>
      </c>
      <c r="E18" s="22" t="s">
        <v>215</v>
      </c>
      <c r="F18" t="s">
        <v>582</v>
      </c>
    </row>
    <row r="19" spans="1:6" x14ac:dyDescent="0.25">
      <c r="A19" s="22">
        <v>8</v>
      </c>
      <c r="B19" s="7" t="s">
        <v>560</v>
      </c>
      <c r="C19">
        <v>10666.67</v>
      </c>
      <c r="D19">
        <v>8225.74</v>
      </c>
      <c r="E19" s="22" t="s">
        <v>215</v>
      </c>
      <c r="F19" t="s">
        <v>561</v>
      </c>
    </row>
    <row r="20" spans="1:6" x14ac:dyDescent="0.25">
      <c r="A20" s="22">
        <v>9</v>
      </c>
      <c r="B20" s="7" t="s">
        <v>559</v>
      </c>
      <c r="C20">
        <v>41</v>
      </c>
      <c r="D20">
        <v>28.7</v>
      </c>
      <c r="E20" s="22" t="s">
        <v>215</v>
      </c>
      <c r="F20" t="s">
        <v>582</v>
      </c>
    </row>
    <row r="21" spans="1:6" x14ac:dyDescent="0.25">
      <c r="A21" s="22">
        <v>9</v>
      </c>
      <c r="B21" s="7" t="s">
        <v>560</v>
      </c>
      <c r="C21">
        <v>11500</v>
      </c>
      <c r="D21">
        <v>8795.11</v>
      </c>
      <c r="E21" s="22" t="s">
        <v>215</v>
      </c>
      <c r="F21" t="s">
        <v>561</v>
      </c>
    </row>
    <row r="22" spans="1:6" s="14" customFormat="1" x14ac:dyDescent="0.25">
      <c r="A22" s="22">
        <v>10</v>
      </c>
      <c r="B22" s="16" t="s">
        <v>559</v>
      </c>
      <c r="C22" s="14">
        <v>0</v>
      </c>
      <c r="D22" s="14">
        <v>0</v>
      </c>
      <c r="E22" s="22" t="s">
        <v>215</v>
      </c>
      <c r="F22" s="16" t="s">
        <v>582</v>
      </c>
    </row>
    <row r="23" spans="1:6" s="14" customFormat="1" x14ac:dyDescent="0.25">
      <c r="A23" s="22">
        <v>10</v>
      </c>
      <c r="B23" s="16" t="s">
        <v>560</v>
      </c>
      <c r="C23" s="14">
        <v>10666.67</v>
      </c>
      <c r="D23" s="15">
        <v>8225.74</v>
      </c>
      <c r="E23" s="22" t="s">
        <v>215</v>
      </c>
      <c r="F23" s="16" t="s">
        <v>561</v>
      </c>
    </row>
    <row r="24" spans="1:6" s="6" customFormat="1" x14ac:dyDescent="0.25">
      <c r="A24" s="22">
        <v>11</v>
      </c>
      <c r="B24" s="7" t="s">
        <v>559</v>
      </c>
      <c r="C24" s="6">
        <v>0</v>
      </c>
      <c r="D24" s="6">
        <v>0</v>
      </c>
      <c r="E24" s="22" t="s">
        <v>215</v>
      </c>
      <c r="F24" s="7" t="s">
        <v>582</v>
      </c>
    </row>
    <row r="25" spans="1:6" s="6" customFormat="1" x14ac:dyDescent="0.25">
      <c r="A25" s="22">
        <v>11</v>
      </c>
      <c r="B25" s="7" t="s">
        <v>560</v>
      </c>
      <c r="C25" s="6">
        <v>10666.67</v>
      </c>
      <c r="D25" s="6">
        <v>8225.74</v>
      </c>
      <c r="E25" s="22" t="s">
        <v>215</v>
      </c>
      <c r="F25" s="7" t="s">
        <v>561</v>
      </c>
    </row>
    <row r="26" spans="1:6" x14ac:dyDescent="0.25">
      <c r="A26" s="22">
        <v>12</v>
      </c>
      <c r="B26" s="7" t="s">
        <v>559</v>
      </c>
      <c r="C26">
        <v>23</v>
      </c>
      <c r="D26">
        <v>16.100000000000001</v>
      </c>
      <c r="E26" s="22" t="s">
        <v>215</v>
      </c>
      <c r="F26" t="s">
        <v>582</v>
      </c>
    </row>
    <row r="27" spans="1:6" x14ac:dyDescent="0.25">
      <c r="A27" s="22">
        <v>12</v>
      </c>
      <c r="B27" s="7" t="s">
        <v>560</v>
      </c>
      <c r="C27">
        <v>10833.33</v>
      </c>
      <c r="D27">
        <v>8339.65</v>
      </c>
      <c r="E27" s="22" t="s">
        <v>215</v>
      </c>
      <c r="F27" t="s">
        <v>561</v>
      </c>
    </row>
    <row r="28" spans="1:6" x14ac:dyDescent="0.25">
      <c r="A28" s="22">
        <v>13</v>
      </c>
      <c r="B28" s="7" t="s">
        <v>559</v>
      </c>
      <c r="C28">
        <v>54.5</v>
      </c>
      <c r="D28">
        <v>38.15</v>
      </c>
      <c r="E28" s="22" t="s">
        <v>215</v>
      </c>
      <c r="F28" t="s">
        <v>582</v>
      </c>
    </row>
    <row r="29" spans="1:6" x14ac:dyDescent="0.25">
      <c r="A29" s="22">
        <v>13</v>
      </c>
      <c r="B29" s="7" t="s">
        <v>560</v>
      </c>
      <c r="C29">
        <v>10333.33</v>
      </c>
      <c r="D29">
        <v>7995.17</v>
      </c>
      <c r="E29" s="22" t="s">
        <v>215</v>
      </c>
      <c r="F29" t="s">
        <v>561</v>
      </c>
    </row>
    <row r="30" spans="1:6" x14ac:dyDescent="0.25">
      <c r="A30" s="22">
        <v>14</v>
      </c>
      <c r="B30" s="7" t="s">
        <v>559</v>
      </c>
      <c r="C30">
        <v>27.5</v>
      </c>
      <c r="D30">
        <v>19.25</v>
      </c>
      <c r="E30" s="22" t="s">
        <v>215</v>
      </c>
      <c r="F30" t="s">
        <v>582</v>
      </c>
    </row>
    <row r="31" spans="1:6" x14ac:dyDescent="0.25">
      <c r="A31" s="22">
        <v>14</v>
      </c>
      <c r="B31" s="7" t="s">
        <v>560</v>
      </c>
      <c r="C31">
        <v>10333.33</v>
      </c>
      <c r="D31">
        <v>7995.17</v>
      </c>
      <c r="E31" s="22" t="s">
        <v>215</v>
      </c>
      <c r="F31" t="s">
        <v>561</v>
      </c>
    </row>
    <row r="32" spans="1:6" x14ac:dyDescent="0.25">
      <c r="A32" s="22">
        <v>15</v>
      </c>
      <c r="B32" s="7" t="s">
        <v>559</v>
      </c>
      <c r="C32">
        <v>23</v>
      </c>
      <c r="D32">
        <v>16.100000000000001</v>
      </c>
      <c r="E32" s="22" t="s">
        <v>215</v>
      </c>
      <c r="F32" t="s">
        <v>582</v>
      </c>
    </row>
    <row r="33" spans="1:6" x14ac:dyDescent="0.25">
      <c r="A33" s="22">
        <v>15</v>
      </c>
      <c r="B33" s="7" t="s">
        <v>560</v>
      </c>
      <c r="C33">
        <v>8500</v>
      </c>
      <c r="D33">
        <v>6705.36</v>
      </c>
      <c r="E33" s="22" t="s">
        <v>215</v>
      </c>
      <c r="F33" t="s">
        <v>561</v>
      </c>
    </row>
    <row r="34" spans="1:6" x14ac:dyDescent="0.25">
      <c r="A34" s="22">
        <v>16</v>
      </c>
      <c r="B34" s="7" t="s">
        <v>559</v>
      </c>
      <c r="C34">
        <v>41</v>
      </c>
      <c r="D34">
        <v>28.7</v>
      </c>
      <c r="E34" s="22" t="s">
        <v>215</v>
      </c>
      <c r="F34" t="s">
        <v>582</v>
      </c>
    </row>
    <row r="35" spans="1:6" x14ac:dyDescent="0.25">
      <c r="A35" s="22">
        <v>16</v>
      </c>
      <c r="B35" s="7" t="s">
        <v>560</v>
      </c>
      <c r="C35">
        <v>8500</v>
      </c>
      <c r="D35">
        <v>6705.36</v>
      </c>
      <c r="E35" s="22" t="s">
        <v>215</v>
      </c>
      <c r="F35" t="s">
        <v>561</v>
      </c>
    </row>
    <row r="36" spans="1:6" x14ac:dyDescent="0.25">
      <c r="A36" s="22">
        <v>17</v>
      </c>
      <c r="B36" s="7" t="s">
        <v>559</v>
      </c>
      <c r="C36">
        <v>0</v>
      </c>
      <c r="D36">
        <v>0</v>
      </c>
      <c r="E36" s="22" t="s">
        <v>215</v>
      </c>
      <c r="F36" t="s">
        <v>582</v>
      </c>
    </row>
    <row r="37" spans="1:6" x14ac:dyDescent="0.25">
      <c r="A37" s="22">
        <v>17</v>
      </c>
      <c r="B37" s="7" t="s">
        <v>560</v>
      </c>
      <c r="C37">
        <v>9083.33</v>
      </c>
      <c r="D37">
        <v>7116.04</v>
      </c>
      <c r="E37" s="22" t="s">
        <v>215</v>
      </c>
      <c r="F37" t="s">
        <v>561</v>
      </c>
    </row>
    <row r="38" spans="1:6" x14ac:dyDescent="0.25">
      <c r="A38" s="22">
        <v>18</v>
      </c>
      <c r="B38" s="7" t="s">
        <v>559</v>
      </c>
      <c r="C38">
        <v>54.5</v>
      </c>
      <c r="D38">
        <v>38.15</v>
      </c>
      <c r="E38" s="22" t="s">
        <v>215</v>
      </c>
      <c r="F38" t="s">
        <v>582</v>
      </c>
    </row>
    <row r="39" spans="1:6" x14ac:dyDescent="0.25">
      <c r="A39" s="22">
        <v>18</v>
      </c>
      <c r="B39" s="7" t="s">
        <v>560</v>
      </c>
      <c r="C39">
        <v>8500</v>
      </c>
      <c r="D39">
        <v>6705.36</v>
      </c>
      <c r="E39" s="22" t="s">
        <v>215</v>
      </c>
      <c r="F39" t="s">
        <v>561</v>
      </c>
    </row>
    <row r="40" spans="1:6" x14ac:dyDescent="0.25">
      <c r="A40" s="22">
        <v>19</v>
      </c>
      <c r="B40" s="7" t="s">
        <v>559</v>
      </c>
      <c r="C40">
        <v>23</v>
      </c>
      <c r="D40">
        <v>16.100000000000001</v>
      </c>
      <c r="E40" s="22" t="s">
        <v>215</v>
      </c>
      <c r="F40" t="s">
        <v>582</v>
      </c>
    </row>
    <row r="41" spans="1:6" x14ac:dyDescent="0.25">
      <c r="A41" s="22">
        <v>19</v>
      </c>
      <c r="B41" s="7" t="s">
        <v>560</v>
      </c>
      <c r="C41">
        <v>8500</v>
      </c>
      <c r="D41">
        <v>6705.36</v>
      </c>
      <c r="E41" s="22" t="s">
        <v>215</v>
      </c>
      <c r="F41" t="s">
        <v>561</v>
      </c>
    </row>
    <row r="42" spans="1:6" x14ac:dyDescent="0.25">
      <c r="A42" s="22">
        <v>20</v>
      </c>
      <c r="B42" s="22" t="s">
        <v>559</v>
      </c>
      <c r="C42">
        <v>54.5</v>
      </c>
      <c r="D42" s="15">
        <v>38.15</v>
      </c>
      <c r="E42" s="22" t="s">
        <v>215</v>
      </c>
      <c r="F42" s="22" t="s">
        <v>582</v>
      </c>
    </row>
    <row r="43" spans="1:6" x14ac:dyDescent="0.25">
      <c r="A43" s="22">
        <v>20</v>
      </c>
      <c r="B43" s="22" t="s">
        <v>560</v>
      </c>
      <c r="C43" s="23">
        <v>7916.67</v>
      </c>
      <c r="D43" s="23">
        <v>6294.32</v>
      </c>
      <c r="E43" s="22" t="s">
        <v>215</v>
      </c>
      <c r="F43" s="22" t="s">
        <v>561</v>
      </c>
    </row>
    <row r="44" spans="1:6" x14ac:dyDescent="0.25">
      <c r="A44" s="22">
        <v>21</v>
      </c>
      <c r="B44" s="7" t="s">
        <v>559</v>
      </c>
      <c r="C44">
        <v>23</v>
      </c>
      <c r="D44">
        <v>16.100000000000001</v>
      </c>
      <c r="E44" s="22" t="s">
        <v>215</v>
      </c>
      <c r="F44" t="s">
        <v>582</v>
      </c>
    </row>
    <row r="45" spans="1:6" x14ac:dyDescent="0.25">
      <c r="A45" s="22">
        <v>21</v>
      </c>
      <c r="B45" s="7" t="s">
        <v>560</v>
      </c>
      <c r="C45">
        <v>7000</v>
      </c>
      <c r="D45">
        <v>5647.48</v>
      </c>
      <c r="E45" s="22" t="s">
        <v>215</v>
      </c>
      <c r="F45" t="s">
        <v>561</v>
      </c>
    </row>
    <row r="46" spans="1:6" s="18" customFormat="1" x14ac:dyDescent="0.25">
      <c r="A46" s="22">
        <v>22</v>
      </c>
      <c r="B46" s="22" t="s">
        <v>559</v>
      </c>
      <c r="C46" s="18">
        <v>0</v>
      </c>
      <c r="D46" s="15">
        <v>0</v>
      </c>
      <c r="E46" s="22" t="s">
        <v>215</v>
      </c>
      <c r="F46" s="22" t="s">
        <v>582</v>
      </c>
    </row>
    <row r="47" spans="1:6" s="18" customFormat="1" x14ac:dyDescent="0.25">
      <c r="A47" s="22">
        <v>22</v>
      </c>
      <c r="B47" s="22" t="s">
        <v>560</v>
      </c>
      <c r="C47" s="23">
        <v>7000</v>
      </c>
      <c r="D47" s="23">
        <v>5647.48</v>
      </c>
      <c r="E47" s="22" t="s">
        <v>215</v>
      </c>
      <c r="F47" s="22" t="s">
        <v>561</v>
      </c>
    </row>
    <row r="48" spans="1:6" x14ac:dyDescent="0.25">
      <c r="A48" s="22">
        <v>23</v>
      </c>
      <c r="B48" s="7" t="s">
        <v>559</v>
      </c>
      <c r="C48">
        <v>54.5</v>
      </c>
      <c r="D48">
        <v>38.15</v>
      </c>
      <c r="E48" s="22" t="s">
        <v>215</v>
      </c>
      <c r="F48" t="s">
        <v>582</v>
      </c>
    </row>
    <row r="49" spans="1:6" x14ac:dyDescent="0.25">
      <c r="A49" s="22">
        <v>23</v>
      </c>
      <c r="B49" s="7" t="s">
        <v>560</v>
      </c>
      <c r="C49">
        <v>9666.67</v>
      </c>
      <c r="D49">
        <v>7526.44</v>
      </c>
      <c r="E49" s="22" t="s">
        <v>215</v>
      </c>
      <c r="F49" t="s">
        <v>561</v>
      </c>
    </row>
    <row r="50" spans="1:6" x14ac:dyDescent="0.25">
      <c r="A50" s="22">
        <v>24</v>
      </c>
      <c r="B50" s="7" t="s">
        <v>559</v>
      </c>
      <c r="C50">
        <v>23</v>
      </c>
      <c r="D50">
        <v>16.100000000000001</v>
      </c>
      <c r="E50" s="22" t="s">
        <v>215</v>
      </c>
      <c r="F50" t="s">
        <v>582</v>
      </c>
    </row>
    <row r="51" spans="1:6" x14ac:dyDescent="0.25">
      <c r="A51" s="22">
        <v>24</v>
      </c>
      <c r="B51" s="7" t="s">
        <v>560</v>
      </c>
      <c r="C51">
        <v>9666.67</v>
      </c>
      <c r="D51">
        <v>7526.44</v>
      </c>
      <c r="E51" s="22" t="s">
        <v>215</v>
      </c>
      <c r="F51" t="s">
        <v>561</v>
      </c>
    </row>
    <row r="52" spans="1:6" x14ac:dyDescent="0.25">
      <c r="A52" s="22">
        <v>25</v>
      </c>
      <c r="B52" s="7" t="s">
        <v>559</v>
      </c>
      <c r="C52">
        <v>41</v>
      </c>
      <c r="D52">
        <v>28.7</v>
      </c>
      <c r="E52" s="22" t="s">
        <v>215</v>
      </c>
      <c r="F52" t="s">
        <v>582</v>
      </c>
    </row>
    <row r="53" spans="1:6" x14ac:dyDescent="0.25">
      <c r="A53" s="22">
        <v>25</v>
      </c>
      <c r="B53" s="7" t="s">
        <v>560</v>
      </c>
      <c r="C53">
        <v>9083.33</v>
      </c>
      <c r="D53">
        <v>7116.04</v>
      </c>
      <c r="E53" s="22" t="s">
        <v>215</v>
      </c>
      <c r="F53" t="s">
        <v>561</v>
      </c>
    </row>
    <row r="54" spans="1:6" x14ac:dyDescent="0.25">
      <c r="A54" s="22">
        <v>26</v>
      </c>
      <c r="B54" s="7" t="s">
        <v>559</v>
      </c>
      <c r="C54">
        <v>41</v>
      </c>
      <c r="D54">
        <v>28.7</v>
      </c>
      <c r="E54" s="22" t="s">
        <v>215</v>
      </c>
      <c r="F54" t="s">
        <v>582</v>
      </c>
    </row>
    <row r="55" spans="1:6" x14ac:dyDescent="0.25">
      <c r="A55" s="22">
        <v>26</v>
      </c>
      <c r="B55" s="7" t="s">
        <v>560</v>
      </c>
      <c r="C55">
        <v>8500</v>
      </c>
      <c r="D55">
        <v>6705.36</v>
      </c>
      <c r="E55" s="22" t="s">
        <v>215</v>
      </c>
      <c r="F55" t="s">
        <v>561</v>
      </c>
    </row>
    <row r="56" spans="1:6" x14ac:dyDescent="0.25">
      <c r="A56" s="22">
        <v>27</v>
      </c>
      <c r="B56" s="7" t="s">
        <v>559</v>
      </c>
      <c r="C56">
        <v>0</v>
      </c>
      <c r="D56">
        <v>0</v>
      </c>
      <c r="E56" s="22" t="s">
        <v>215</v>
      </c>
      <c r="F56" t="s">
        <v>582</v>
      </c>
    </row>
    <row r="57" spans="1:6" x14ac:dyDescent="0.25">
      <c r="A57" s="22">
        <v>27</v>
      </c>
      <c r="B57" s="7" t="s">
        <v>560</v>
      </c>
      <c r="C57">
        <v>8500</v>
      </c>
      <c r="D57">
        <v>6705.36</v>
      </c>
      <c r="E57" s="22" t="s">
        <v>215</v>
      </c>
      <c r="F57" t="s">
        <v>561</v>
      </c>
    </row>
    <row r="58" spans="1:6" x14ac:dyDescent="0.25">
      <c r="A58" s="22">
        <v>28</v>
      </c>
      <c r="B58" s="7" t="s">
        <v>559</v>
      </c>
      <c r="C58">
        <v>23</v>
      </c>
      <c r="D58">
        <v>16.100000000000001</v>
      </c>
      <c r="E58" s="22" t="s">
        <v>215</v>
      </c>
      <c r="F58" t="s">
        <v>582</v>
      </c>
    </row>
    <row r="59" spans="1:6" x14ac:dyDescent="0.25">
      <c r="A59" s="22">
        <v>28</v>
      </c>
      <c r="B59" s="7" t="s">
        <v>560</v>
      </c>
      <c r="C59">
        <v>8500</v>
      </c>
      <c r="D59">
        <v>6705.36</v>
      </c>
      <c r="E59" s="22" t="s">
        <v>215</v>
      </c>
      <c r="F59" t="s">
        <v>561</v>
      </c>
    </row>
    <row r="60" spans="1:6" x14ac:dyDescent="0.25">
      <c r="A60" s="22">
        <v>29</v>
      </c>
      <c r="B60" s="7" t="s">
        <v>559</v>
      </c>
      <c r="C60">
        <v>0</v>
      </c>
      <c r="D60">
        <v>0</v>
      </c>
      <c r="E60" s="22" t="s">
        <v>215</v>
      </c>
      <c r="F60" t="s">
        <v>582</v>
      </c>
    </row>
    <row r="61" spans="1:6" x14ac:dyDescent="0.25">
      <c r="A61" s="22">
        <v>29</v>
      </c>
      <c r="B61" s="7" t="s">
        <v>560</v>
      </c>
      <c r="C61">
        <v>8500</v>
      </c>
      <c r="D61">
        <v>6705.36</v>
      </c>
      <c r="E61" s="22" t="s">
        <v>215</v>
      </c>
      <c r="F61" t="s">
        <v>561</v>
      </c>
    </row>
    <row r="62" spans="1:6" x14ac:dyDescent="0.25">
      <c r="A62" s="22">
        <v>30</v>
      </c>
      <c r="B62" s="7" t="s">
        <v>559</v>
      </c>
      <c r="C62">
        <v>0</v>
      </c>
      <c r="D62">
        <v>0</v>
      </c>
      <c r="E62" s="22" t="s">
        <v>215</v>
      </c>
      <c r="F62" t="s">
        <v>582</v>
      </c>
    </row>
    <row r="63" spans="1:6" x14ac:dyDescent="0.25">
      <c r="A63" s="22">
        <v>30</v>
      </c>
      <c r="B63" s="7" t="s">
        <v>560</v>
      </c>
      <c r="C63">
        <v>7916.67</v>
      </c>
      <c r="D63">
        <v>6294.32</v>
      </c>
      <c r="E63" s="22" t="s">
        <v>215</v>
      </c>
      <c r="F63" t="s">
        <v>561</v>
      </c>
    </row>
    <row r="64" spans="1:6" x14ac:dyDescent="0.25">
      <c r="A64" s="22">
        <v>31</v>
      </c>
      <c r="B64" s="7" t="s">
        <v>559</v>
      </c>
      <c r="C64">
        <v>0</v>
      </c>
      <c r="D64">
        <v>0</v>
      </c>
      <c r="E64" s="22" t="s">
        <v>215</v>
      </c>
      <c r="F64" t="s">
        <v>582</v>
      </c>
    </row>
    <row r="65" spans="1:6" x14ac:dyDescent="0.25">
      <c r="A65" s="22">
        <v>31</v>
      </c>
      <c r="B65" s="7" t="s">
        <v>560</v>
      </c>
      <c r="C65">
        <v>7000</v>
      </c>
      <c r="D65">
        <v>5647.48</v>
      </c>
      <c r="E65" s="22" t="s">
        <v>215</v>
      </c>
      <c r="F65" t="s">
        <v>561</v>
      </c>
    </row>
    <row r="66" spans="1:6" s="26" customFormat="1" x14ac:dyDescent="0.25">
      <c r="A66" s="22">
        <v>32</v>
      </c>
      <c r="B66" s="27" t="s">
        <v>559</v>
      </c>
      <c r="C66" s="27">
        <v>0</v>
      </c>
      <c r="D66" s="27">
        <v>0</v>
      </c>
      <c r="E66" s="27" t="s">
        <v>215</v>
      </c>
      <c r="F66" s="27" t="s">
        <v>582</v>
      </c>
    </row>
    <row r="67" spans="1:6" s="26" customFormat="1" x14ac:dyDescent="0.25">
      <c r="A67" s="22">
        <v>32</v>
      </c>
      <c r="B67" s="27" t="s">
        <v>560</v>
      </c>
      <c r="C67" s="27">
        <v>7000</v>
      </c>
      <c r="D67" s="27">
        <v>5647.48</v>
      </c>
      <c r="E67" s="27" t="s">
        <v>215</v>
      </c>
      <c r="F67" s="27" t="s">
        <v>561</v>
      </c>
    </row>
    <row r="68" spans="1:6" x14ac:dyDescent="0.25">
      <c r="A68" s="22">
        <v>33</v>
      </c>
      <c r="B68" s="7" t="s">
        <v>559</v>
      </c>
      <c r="C68">
        <v>0</v>
      </c>
      <c r="D68">
        <v>0</v>
      </c>
      <c r="E68" s="22" t="s">
        <v>215</v>
      </c>
      <c r="F68" t="s">
        <v>582</v>
      </c>
    </row>
    <row r="69" spans="1:6" x14ac:dyDescent="0.25">
      <c r="A69" s="22">
        <v>33</v>
      </c>
      <c r="B69" s="7" t="s">
        <v>560</v>
      </c>
      <c r="C69">
        <v>6250</v>
      </c>
      <c r="D69">
        <v>5117.09</v>
      </c>
      <c r="E69" s="22" t="s">
        <v>215</v>
      </c>
      <c r="F69" t="s">
        <v>561</v>
      </c>
    </row>
    <row r="70" spans="1:6" x14ac:dyDescent="0.25">
      <c r="A70" s="22">
        <v>34</v>
      </c>
      <c r="B70" s="7" t="s">
        <v>559</v>
      </c>
      <c r="C70">
        <v>0</v>
      </c>
      <c r="D70">
        <v>0</v>
      </c>
      <c r="E70" s="22" t="s">
        <v>215</v>
      </c>
      <c r="F70" t="s">
        <v>582</v>
      </c>
    </row>
    <row r="71" spans="1:6" x14ac:dyDescent="0.25">
      <c r="A71" s="22">
        <v>34</v>
      </c>
      <c r="B71" s="7" t="s">
        <v>560</v>
      </c>
      <c r="C71">
        <v>10166.67</v>
      </c>
      <c r="D71">
        <v>7878.01</v>
      </c>
      <c r="E71" s="22" t="s">
        <v>215</v>
      </c>
      <c r="F71" t="s">
        <v>561</v>
      </c>
    </row>
    <row r="72" spans="1:6" x14ac:dyDescent="0.25">
      <c r="A72" s="22">
        <v>35</v>
      </c>
      <c r="B72" s="7" t="s">
        <v>559</v>
      </c>
      <c r="C72">
        <v>23</v>
      </c>
      <c r="D72">
        <v>16.100000000000001</v>
      </c>
      <c r="E72" s="22" t="s">
        <v>215</v>
      </c>
      <c r="F72" t="s">
        <v>582</v>
      </c>
    </row>
    <row r="73" spans="1:6" x14ac:dyDescent="0.25">
      <c r="A73" s="22">
        <v>35</v>
      </c>
      <c r="B73" s="7" t="s">
        <v>560</v>
      </c>
      <c r="C73">
        <v>7000</v>
      </c>
      <c r="D73">
        <v>5647.48</v>
      </c>
      <c r="E73" s="22" t="s">
        <v>215</v>
      </c>
      <c r="F73" t="s">
        <v>561</v>
      </c>
    </row>
    <row r="74" spans="1:6" x14ac:dyDescent="0.25">
      <c r="A74" s="22">
        <v>36</v>
      </c>
      <c r="B74" s="7" t="s">
        <v>559</v>
      </c>
      <c r="C74">
        <v>54.5</v>
      </c>
      <c r="D74">
        <v>38.15</v>
      </c>
      <c r="E74" s="22" t="s">
        <v>215</v>
      </c>
      <c r="F74" t="s">
        <v>582</v>
      </c>
    </row>
    <row r="75" spans="1:6" x14ac:dyDescent="0.25">
      <c r="A75" s="22">
        <v>36</v>
      </c>
      <c r="B75" s="7" t="s">
        <v>560</v>
      </c>
      <c r="C75">
        <v>6666.67</v>
      </c>
      <c r="D75">
        <v>5373.61</v>
      </c>
      <c r="E75" s="22" t="s">
        <v>215</v>
      </c>
      <c r="F75" t="s">
        <v>561</v>
      </c>
    </row>
    <row r="76" spans="1:6" x14ac:dyDescent="0.25">
      <c r="A76" s="22">
        <v>37</v>
      </c>
      <c r="B76" s="7" t="s">
        <v>559</v>
      </c>
      <c r="C76">
        <v>41</v>
      </c>
      <c r="D76">
        <v>28.7</v>
      </c>
      <c r="E76" s="22" t="s">
        <v>215</v>
      </c>
      <c r="F76" t="s">
        <v>582</v>
      </c>
    </row>
    <row r="77" spans="1:6" x14ac:dyDescent="0.25">
      <c r="A77" s="22">
        <v>37</v>
      </c>
      <c r="B77" s="7" t="s">
        <v>560</v>
      </c>
      <c r="C77">
        <v>6666.67</v>
      </c>
      <c r="D77">
        <v>5385.78</v>
      </c>
      <c r="E77" s="22" t="s">
        <v>215</v>
      </c>
      <c r="F77" t="s">
        <v>561</v>
      </c>
    </row>
    <row r="78" spans="1:6" x14ac:dyDescent="0.25">
      <c r="A78" s="22">
        <v>38</v>
      </c>
      <c r="B78" s="7" t="s">
        <v>559</v>
      </c>
      <c r="C78">
        <v>27.5</v>
      </c>
      <c r="D78">
        <v>19.25</v>
      </c>
      <c r="E78" s="22" t="s">
        <v>215</v>
      </c>
      <c r="F78" t="s">
        <v>582</v>
      </c>
    </row>
    <row r="79" spans="1:6" x14ac:dyDescent="0.25">
      <c r="A79" s="22">
        <v>38</v>
      </c>
      <c r="B79" s="7" t="s">
        <v>560</v>
      </c>
      <c r="C79">
        <v>6666.67</v>
      </c>
      <c r="D79">
        <v>5385.78</v>
      </c>
      <c r="E79" s="22" t="s">
        <v>215</v>
      </c>
      <c r="F79" t="s">
        <v>561</v>
      </c>
    </row>
    <row r="80" spans="1:6" x14ac:dyDescent="0.25">
      <c r="A80" s="22">
        <v>39</v>
      </c>
      <c r="B80" s="7" t="s">
        <v>559</v>
      </c>
      <c r="C80">
        <v>27.5</v>
      </c>
      <c r="D80">
        <v>19.25</v>
      </c>
      <c r="E80" s="22" t="s">
        <v>215</v>
      </c>
      <c r="F80" t="s">
        <v>582</v>
      </c>
    </row>
    <row r="81" spans="1:6" x14ac:dyDescent="0.25">
      <c r="A81" s="22">
        <v>39</v>
      </c>
      <c r="B81" s="7" t="s">
        <v>560</v>
      </c>
      <c r="C81">
        <v>6666.67</v>
      </c>
      <c r="D81">
        <v>5385.78</v>
      </c>
      <c r="E81" s="22" t="s">
        <v>215</v>
      </c>
      <c r="F81" t="s">
        <v>561</v>
      </c>
    </row>
    <row r="82" spans="1:6" x14ac:dyDescent="0.25">
      <c r="A82" s="22">
        <v>40</v>
      </c>
      <c r="B82" s="7" t="s">
        <v>559</v>
      </c>
      <c r="C82">
        <v>54.5</v>
      </c>
      <c r="D82">
        <v>41.68</v>
      </c>
      <c r="E82" s="22" t="s">
        <v>215</v>
      </c>
      <c r="F82" t="s">
        <v>582</v>
      </c>
    </row>
    <row r="83" spans="1:6" x14ac:dyDescent="0.25">
      <c r="A83" s="22">
        <v>40</v>
      </c>
      <c r="B83" s="7" t="s">
        <v>560</v>
      </c>
      <c r="C83">
        <v>6083.33</v>
      </c>
      <c r="D83">
        <v>4960.97</v>
      </c>
      <c r="E83" s="22" t="s">
        <v>215</v>
      </c>
      <c r="F83" t="s">
        <v>561</v>
      </c>
    </row>
    <row r="84" spans="1:6" x14ac:dyDescent="0.25">
      <c r="A84" s="22">
        <v>41</v>
      </c>
      <c r="B84" s="7" t="s">
        <v>559</v>
      </c>
      <c r="C84">
        <v>23</v>
      </c>
      <c r="D84">
        <v>16.100000000000001</v>
      </c>
      <c r="E84" s="22" t="s">
        <v>215</v>
      </c>
      <c r="F84" t="s">
        <v>582</v>
      </c>
    </row>
    <row r="85" spans="1:6" x14ac:dyDescent="0.25">
      <c r="A85" s="22">
        <v>41</v>
      </c>
      <c r="B85" s="7" t="s">
        <v>560</v>
      </c>
      <c r="C85">
        <v>6666.67</v>
      </c>
      <c r="D85">
        <v>5392.08</v>
      </c>
      <c r="E85" s="22" t="s">
        <v>215</v>
      </c>
      <c r="F85" t="s">
        <v>561</v>
      </c>
    </row>
    <row r="86" spans="1:6" x14ac:dyDescent="0.25">
      <c r="A86" s="22">
        <v>42</v>
      </c>
      <c r="B86" s="7" t="s">
        <v>559</v>
      </c>
      <c r="C86">
        <v>23</v>
      </c>
      <c r="D86">
        <v>17.59</v>
      </c>
      <c r="E86" s="22" t="s">
        <v>215</v>
      </c>
      <c r="F86" t="s">
        <v>582</v>
      </c>
    </row>
    <row r="87" spans="1:6" x14ac:dyDescent="0.25">
      <c r="A87" s="22">
        <v>42</v>
      </c>
      <c r="B87" s="7" t="s">
        <v>560</v>
      </c>
      <c r="C87">
        <v>6083.33</v>
      </c>
      <c r="D87">
        <v>4979.33</v>
      </c>
      <c r="E87" s="22" t="s">
        <v>215</v>
      </c>
      <c r="F87" t="s">
        <v>561</v>
      </c>
    </row>
    <row r="88" spans="1:6" x14ac:dyDescent="0.25">
      <c r="A88" s="22">
        <v>43</v>
      </c>
      <c r="B88" s="7" t="s">
        <v>559</v>
      </c>
      <c r="C88">
        <v>23</v>
      </c>
      <c r="D88">
        <v>17.59</v>
      </c>
      <c r="E88" s="22" t="s">
        <v>215</v>
      </c>
      <c r="F88" t="s">
        <v>582</v>
      </c>
    </row>
    <row r="89" spans="1:6" x14ac:dyDescent="0.25">
      <c r="A89" s="22">
        <v>43</v>
      </c>
      <c r="B89" s="7" t="s">
        <v>560</v>
      </c>
      <c r="C89">
        <v>5333.33</v>
      </c>
      <c r="D89">
        <v>4446.57</v>
      </c>
      <c r="E89" s="22" t="s">
        <v>215</v>
      </c>
      <c r="F89" t="s">
        <v>561</v>
      </c>
    </row>
    <row r="90" spans="1:6" x14ac:dyDescent="0.25">
      <c r="A90" s="22">
        <v>44</v>
      </c>
      <c r="B90" s="7" t="s">
        <v>559</v>
      </c>
      <c r="C90">
        <v>23</v>
      </c>
      <c r="D90">
        <v>17.59</v>
      </c>
      <c r="E90" s="22" t="s">
        <v>215</v>
      </c>
      <c r="F90" t="s">
        <v>582</v>
      </c>
    </row>
    <row r="91" spans="1:6" x14ac:dyDescent="0.25">
      <c r="A91" s="22">
        <v>44</v>
      </c>
      <c r="B91" s="7" t="s">
        <v>560</v>
      </c>
      <c r="C91">
        <v>5333.33</v>
      </c>
      <c r="D91">
        <v>4446.57</v>
      </c>
      <c r="E91" s="22" t="s">
        <v>215</v>
      </c>
      <c r="F91" t="s">
        <v>561</v>
      </c>
    </row>
    <row r="92" spans="1:6" x14ac:dyDescent="0.25">
      <c r="A92" s="22">
        <v>45</v>
      </c>
      <c r="B92" s="7" t="s">
        <v>559</v>
      </c>
      <c r="C92">
        <v>27.5</v>
      </c>
      <c r="D92">
        <v>21.03</v>
      </c>
      <c r="E92" s="22" t="s">
        <v>215</v>
      </c>
      <c r="F92" t="s">
        <v>582</v>
      </c>
    </row>
    <row r="93" spans="1:6" x14ac:dyDescent="0.25">
      <c r="A93" s="22">
        <v>45</v>
      </c>
      <c r="B93" s="7" t="s">
        <v>560</v>
      </c>
      <c r="C93">
        <v>5333.33</v>
      </c>
      <c r="D93">
        <v>4446.57</v>
      </c>
      <c r="E93" s="22" t="s">
        <v>215</v>
      </c>
      <c r="F93" t="s">
        <v>561</v>
      </c>
    </row>
    <row r="94" spans="1:6" x14ac:dyDescent="0.25">
      <c r="A94" s="22">
        <v>46</v>
      </c>
      <c r="B94" s="7" t="s">
        <v>559</v>
      </c>
      <c r="C94">
        <v>23</v>
      </c>
      <c r="D94">
        <v>17.59</v>
      </c>
      <c r="E94" s="22" t="s">
        <v>215</v>
      </c>
      <c r="F94" t="s">
        <v>582</v>
      </c>
    </row>
    <row r="95" spans="1:6" x14ac:dyDescent="0.25">
      <c r="A95" s="22">
        <v>46</v>
      </c>
      <c r="B95" s="7" t="s">
        <v>560</v>
      </c>
      <c r="C95">
        <v>5333.33</v>
      </c>
      <c r="D95">
        <v>4454.78</v>
      </c>
      <c r="E95" s="22" t="s">
        <v>215</v>
      </c>
      <c r="F95" t="s">
        <v>561</v>
      </c>
    </row>
    <row r="96" spans="1:6" x14ac:dyDescent="0.25">
      <c r="A96" s="22">
        <v>47</v>
      </c>
      <c r="B96" s="7" t="s">
        <v>559</v>
      </c>
      <c r="C96">
        <v>23</v>
      </c>
      <c r="D96">
        <v>17.59</v>
      </c>
      <c r="E96" s="22" t="s">
        <v>215</v>
      </c>
      <c r="F96" t="s">
        <v>582</v>
      </c>
    </row>
    <row r="97" spans="1:6" x14ac:dyDescent="0.25">
      <c r="A97" s="22">
        <v>47</v>
      </c>
      <c r="B97" s="7" t="s">
        <v>560</v>
      </c>
      <c r="C97">
        <v>5333.33</v>
      </c>
      <c r="D97">
        <v>4454.78</v>
      </c>
      <c r="E97" s="22" t="s">
        <v>215</v>
      </c>
      <c r="F97" t="s">
        <v>561</v>
      </c>
    </row>
    <row r="98" spans="1:6" x14ac:dyDescent="0.25">
      <c r="A98" s="22">
        <v>48</v>
      </c>
      <c r="B98" s="7" t="s">
        <v>559</v>
      </c>
      <c r="C98">
        <v>0</v>
      </c>
      <c r="D98">
        <v>0</v>
      </c>
      <c r="E98" s="22" t="s">
        <v>215</v>
      </c>
      <c r="F98" t="s">
        <v>582</v>
      </c>
    </row>
    <row r="99" spans="1:6" x14ac:dyDescent="0.25">
      <c r="A99" s="22">
        <v>48</v>
      </c>
      <c r="B99" s="7" t="s">
        <v>560</v>
      </c>
      <c r="C99">
        <v>5333.33</v>
      </c>
      <c r="D99">
        <v>4454.78</v>
      </c>
      <c r="E99" s="22" t="s">
        <v>215</v>
      </c>
      <c r="F99" t="s">
        <v>561</v>
      </c>
    </row>
    <row r="100" spans="1:6" x14ac:dyDescent="0.25">
      <c r="A100" s="22">
        <v>49</v>
      </c>
      <c r="B100" s="7" t="s">
        <v>559</v>
      </c>
      <c r="C100">
        <v>23</v>
      </c>
      <c r="D100">
        <v>17.59</v>
      </c>
      <c r="E100" s="22" t="s">
        <v>215</v>
      </c>
      <c r="F100" t="s">
        <v>582</v>
      </c>
    </row>
    <row r="101" spans="1:6" x14ac:dyDescent="0.25">
      <c r="A101" s="22">
        <v>49</v>
      </c>
      <c r="B101" s="7" t="s">
        <v>560</v>
      </c>
      <c r="C101">
        <v>5333.33</v>
      </c>
      <c r="D101">
        <v>4454.78</v>
      </c>
      <c r="E101" s="22" t="s">
        <v>215</v>
      </c>
      <c r="F101" t="s">
        <v>561</v>
      </c>
    </row>
    <row r="102" spans="1:6" x14ac:dyDescent="0.25">
      <c r="A102" s="22">
        <v>50</v>
      </c>
      <c r="B102" s="7" t="s">
        <v>559</v>
      </c>
      <c r="C102">
        <v>23</v>
      </c>
      <c r="D102">
        <v>17.59</v>
      </c>
      <c r="E102" s="22" t="s">
        <v>215</v>
      </c>
      <c r="F102" t="s">
        <v>582</v>
      </c>
    </row>
    <row r="103" spans="1:6" x14ac:dyDescent="0.25">
      <c r="A103" s="22">
        <v>50</v>
      </c>
      <c r="B103" s="7" t="s">
        <v>560</v>
      </c>
      <c r="C103">
        <v>5333.33</v>
      </c>
      <c r="D103">
        <v>4446.57</v>
      </c>
      <c r="E103" s="22" t="s">
        <v>215</v>
      </c>
      <c r="F103" t="s">
        <v>561</v>
      </c>
    </row>
    <row r="104" spans="1:6" x14ac:dyDescent="0.25">
      <c r="A104" s="22">
        <v>51</v>
      </c>
      <c r="B104" s="7" t="s">
        <v>559</v>
      </c>
      <c r="C104">
        <v>23</v>
      </c>
      <c r="D104">
        <v>17.59</v>
      </c>
      <c r="E104" s="22" t="s">
        <v>215</v>
      </c>
      <c r="F104" t="s">
        <v>582</v>
      </c>
    </row>
    <row r="105" spans="1:6" x14ac:dyDescent="0.25">
      <c r="A105" s="22">
        <v>51</v>
      </c>
      <c r="B105" s="7" t="s">
        <v>560</v>
      </c>
      <c r="C105">
        <v>5333.33</v>
      </c>
      <c r="D105">
        <v>4446.57</v>
      </c>
      <c r="E105" s="22" t="s">
        <v>215</v>
      </c>
      <c r="F105" t="s">
        <v>561</v>
      </c>
    </row>
    <row r="106" spans="1:6" x14ac:dyDescent="0.25">
      <c r="A106" s="22">
        <v>52</v>
      </c>
      <c r="B106" s="7" t="s">
        <v>559</v>
      </c>
      <c r="C106">
        <v>0</v>
      </c>
      <c r="D106">
        <v>0</v>
      </c>
      <c r="E106" s="22" t="s">
        <v>215</v>
      </c>
      <c r="F106" t="s">
        <v>582</v>
      </c>
    </row>
    <row r="107" spans="1:6" x14ac:dyDescent="0.25">
      <c r="A107" s="22">
        <v>52</v>
      </c>
      <c r="B107" s="7" t="s">
        <v>560</v>
      </c>
      <c r="C107">
        <v>5000</v>
      </c>
      <c r="D107">
        <v>4198.07</v>
      </c>
      <c r="E107" s="22" t="s">
        <v>215</v>
      </c>
      <c r="F107" t="s">
        <v>561</v>
      </c>
    </row>
    <row r="108" spans="1:6" x14ac:dyDescent="0.25">
      <c r="A108" s="22">
        <v>53</v>
      </c>
      <c r="B108" s="7" t="s">
        <v>559</v>
      </c>
      <c r="C108">
        <v>0</v>
      </c>
      <c r="D108">
        <v>0</v>
      </c>
      <c r="E108" s="22" t="s">
        <v>215</v>
      </c>
      <c r="F108" t="s">
        <v>582</v>
      </c>
    </row>
    <row r="109" spans="1:6" x14ac:dyDescent="0.25">
      <c r="A109" s="22">
        <v>53</v>
      </c>
      <c r="B109" s="7" t="s">
        <v>560</v>
      </c>
      <c r="C109">
        <v>4666.67</v>
      </c>
      <c r="D109">
        <v>3941.1</v>
      </c>
      <c r="E109" s="22" t="s">
        <v>215</v>
      </c>
      <c r="F109" t="s">
        <v>561</v>
      </c>
    </row>
    <row r="110" spans="1:6" x14ac:dyDescent="0.25">
      <c r="A110" s="22">
        <v>54</v>
      </c>
      <c r="B110" s="7" t="s">
        <v>559</v>
      </c>
      <c r="C110">
        <v>23</v>
      </c>
      <c r="D110">
        <v>18.09</v>
      </c>
      <c r="E110" s="22" t="s">
        <v>215</v>
      </c>
      <c r="F110" t="s">
        <v>582</v>
      </c>
    </row>
    <row r="111" spans="1:6" x14ac:dyDescent="0.25">
      <c r="A111" s="22">
        <v>54</v>
      </c>
      <c r="B111" s="7" t="s">
        <v>560</v>
      </c>
      <c r="C111">
        <v>4000</v>
      </c>
      <c r="D111">
        <v>3418.17</v>
      </c>
      <c r="E111" s="22" t="s">
        <v>215</v>
      </c>
      <c r="F111" t="s">
        <v>561</v>
      </c>
    </row>
    <row r="112" spans="1:6" x14ac:dyDescent="0.25">
      <c r="A112" s="22">
        <v>55</v>
      </c>
      <c r="B112" s="7" t="s">
        <v>559</v>
      </c>
      <c r="C112">
        <v>41</v>
      </c>
      <c r="D112">
        <v>28.7</v>
      </c>
      <c r="E112" s="22" t="s">
        <v>215</v>
      </c>
      <c r="F112" t="s">
        <v>582</v>
      </c>
    </row>
    <row r="113" spans="1:6" x14ac:dyDescent="0.25">
      <c r="A113" s="22">
        <v>55</v>
      </c>
      <c r="B113" s="7" t="s">
        <v>560</v>
      </c>
      <c r="C113">
        <v>6666.67</v>
      </c>
      <c r="D113">
        <v>5379.62</v>
      </c>
      <c r="E113" s="22" t="s">
        <v>215</v>
      </c>
      <c r="F113" t="s">
        <v>561</v>
      </c>
    </row>
    <row r="114" spans="1:6" x14ac:dyDescent="0.25">
      <c r="A114" s="22">
        <v>56</v>
      </c>
      <c r="B114" s="7" t="s">
        <v>559</v>
      </c>
      <c r="C114">
        <v>54.5</v>
      </c>
      <c r="D114">
        <v>41.68</v>
      </c>
      <c r="E114" s="22" t="s">
        <v>215</v>
      </c>
      <c r="F114" t="s">
        <v>582</v>
      </c>
    </row>
    <row r="115" spans="1:6" x14ac:dyDescent="0.25">
      <c r="A115" s="22">
        <v>56</v>
      </c>
      <c r="B115" s="7" t="s">
        <v>560</v>
      </c>
      <c r="C115">
        <v>6250</v>
      </c>
      <c r="D115">
        <v>5078.95</v>
      </c>
      <c r="E115" s="22" t="s">
        <v>215</v>
      </c>
      <c r="F115" t="s">
        <v>561</v>
      </c>
    </row>
    <row r="116" spans="1:6" x14ac:dyDescent="0.25">
      <c r="A116" s="22">
        <v>57</v>
      </c>
      <c r="B116" s="7" t="s">
        <v>559</v>
      </c>
      <c r="C116">
        <v>27.5</v>
      </c>
      <c r="D116">
        <v>21.03</v>
      </c>
      <c r="E116" s="22" t="s">
        <v>215</v>
      </c>
      <c r="F116" t="s">
        <v>582</v>
      </c>
    </row>
    <row r="117" spans="1:6" x14ac:dyDescent="0.25">
      <c r="A117" s="22">
        <v>57</v>
      </c>
      <c r="B117" s="7" t="s">
        <v>560</v>
      </c>
      <c r="C117">
        <v>6083.33</v>
      </c>
      <c r="D117">
        <v>4973.07</v>
      </c>
      <c r="E117" s="22" t="s">
        <v>215</v>
      </c>
      <c r="F117" t="s">
        <v>561</v>
      </c>
    </row>
    <row r="118" spans="1:6" x14ac:dyDescent="0.25">
      <c r="A118" s="22">
        <v>58</v>
      </c>
      <c r="B118" s="7" t="s">
        <v>559</v>
      </c>
      <c r="C118">
        <v>23</v>
      </c>
      <c r="D118">
        <v>17.59</v>
      </c>
      <c r="E118" s="22" t="s">
        <v>215</v>
      </c>
      <c r="F118" t="s">
        <v>582</v>
      </c>
    </row>
    <row r="119" spans="1:6" x14ac:dyDescent="0.25">
      <c r="A119" s="22">
        <v>58</v>
      </c>
      <c r="B119" s="7" t="s">
        <v>560</v>
      </c>
      <c r="C119">
        <v>6083.33</v>
      </c>
      <c r="D119">
        <v>4979.33</v>
      </c>
      <c r="E119" s="22" t="s">
        <v>215</v>
      </c>
      <c r="F119" t="s">
        <v>561</v>
      </c>
    </row>
    <row r="120" spans="1:6" x14ac:dyDescent="0.25">
      <c r="A120" s="22">
        <v>59</v>
      </c>
      <c r="B120" s="7" t="s">
        <v>559</v>
      </c>
      <c r="C120">
        <v>0</v>
      </c>
      <c r="D120">
        <v>0</v>
      </c>
      <c r="E120" s="22" t="s">
        <v>215</v>
      </c>
      <c r="F120" t="s">
        <v>582</v>
      </c>
    </row>
    <row r="121" spans="1:6" x14ac:dyDescent="0.25">
      <c r="A121" s="22">
        <v>59</v>
      </c>
      <c r="B121" s="7" t="s">
        <v>560</v>
      </c>
      <c r="C121">
        <v>6083.33</v>
      </c>
      <c r="D121">
        <v>4999.04</v>
      </c>
      <c r="E121" s="22" t="s">
        <v>215</v>
      </c>
      <c r="F121" t="s">
        <v>561</v>
      </c>
    </row>
    <row r="122" spans="1:6" x14ac:dyDescent="0.25">
      <c r="A122" s="22">
        <v>60</v>
      </c>
      <c r="B122" s="7" t="s">
        <v>559</v>
      </c>
      <c r="C122">
        <v>23</v>
      </c>
      <c r="D122">
        <v>17.59</v>
      </c>
      <c r="E122" s="22" t="s">
        <v>215</v>
      </c>
      <c r="F122" t="s">
        <v>582</v>
      </c>
    </row>
    <row r="123" spans="1:6" x14ac:dyDescent="0.25">
      <c r="A123" s="22">
        <v>60</v>
      </c>
      <c r="B123" s="7" t="s">
        <v>560</v>
      </c>
      <c r="C123">
        <v>5750</v>
      </c>
      <c r="D123">
        <v>4743.0600000000004</v>
      </c>
      <c r="E123" s="22" t="s">
        <v>215</v>
      </c>
      <c r="F123" t="s">
        <v>561</v>
      </c>
    </row>
    <row r="124" spans="1:6" x14ac:dyDescent="0.25">
      <c r="A124" s="22">
        <v>61</v>
      </c>
      <c r="B124" s="7" t="s">
        <v>559</v>
      </c>
      <c r="C124">
        <v>23</v>
      </c>
      <c r="D124">
        <v>17.59</v>
      </c>
      <c r="E124" s="22" t="s">
        <v>215</v>
      </c>
      <c r="F124" t="s">
        <v>582</v>
      </c>
    </row>
    <row r="125" spans="1:6" x14ac:dyDescent="0.25">
      <c r="A125" s="22">
        <v>61</v>
      </c>
      <c r="B125" s="7" t="s">
        <v>560</v>
      </c>
      <c r="C125">
        <v>5750</v>
      </c>
      <c r="D125">
        <v>4743.0600000000004</v>
      </c>
      <c r="E125" s="22" t="s">
        <v>215</v>
      </c>
      <c r="F125" t="s">
        <v>561</v>
      </c>
    </row>
    <row r="126" spans="1:6" x14ac:dyDescent="0.25">
      <c r="A126" s="22">
        <v>62</v>
      </c>
      <c r="B126" s="7" t="s">
        <v>559</v>
      </c>
      <c r="C126">
        <v>41</v>
      </c>
      <c r="D126">
        <v>31.36</v>
      </c>
      <c r="E126" s="22" t="s">
        <v>215</v>
      </c>
      <c r="F126" t="s">
        <v>582</v>
      </c>
    </row>
    <row r="127" spans="1:6" x14ac:dyDescent="0.25">
      <c r="A127" s="22">
        <v>62</v>
      </c>
      <c r="B127" s="7" t="s">
        <v>560</v>
      </c>
      <c r="C127">
        <v>5333.33</v>
      </c>
      <c r="D127">
        <v>4434.9399999999996</v>
      </c>
      <c r="E127" s="22" t="s">
        <v>215</v>
      </c>
      <c r="F127" t="s">
        <v>561</v>
      </c>
    </row>
    <row r="128" spans="1:6" x14ac:dyDescent="0.25">
      <c r="A128" s="22">
        <v>63</v>
      </c>
      <c r="B128" s="7" t="s">
        <v>559</v>
      </c>
      <c r="C128">
        <v>27.5</v>
      </c>
      <c r="D128">
        <v>21.03</v>
      </c>
      <c r="E128" s="22" t="s">
        <v>215</v>
      </c>
      <c r="F128" t="s">
        <v>582</v>
      </c>
    </row>
    <row r="129" spans="1:6" x14ac:dyDescent="0.25">
      <c r="A129" s="22">
        <v>63</v>
      </c>
      <c r="B129" s="7" t="s">
        <v>560</v>
      </c>
      <c r="C129">
        <v>5333.33</v>
      </c>
      <c r="D129">
        <v>4441</v>
      </c>
      <c r="E129" s="22" t="s">
        <v>215</v>
      </c>
      <c r="F129" t="s">
        <v>561</v>
      </c>
    </row>
    <row r="130" spans="1:6" x14ac:dyDescent="0.25">
      <c r="A130" s="22">
        <v>64</v>
      </c>
      <c r="B130" s="7" t="s">
        <v>559</v>
      </c>
      <c r="C130">
        <v>23</v>
      </c>
      <c r="D130">
        <v>17.59</v>
      </c>
      <c r="E130" s="22" t="s">
        <v>215</v>
      </c>
      <c r="F130" t="s">
        <v>582</v>
      </c>
    </row>
    <row r="131" spans="1:6" x14ac:dyDescent="0.25">
      <c r="A131" s="22">
        <v>64</v>
      </c>
      <c r="B131" s="7" t="s">
        <v>560</v>
      </c>
      <c r="C131">
        <v>5333.33</v>
      </c>
      <c r="D131">
        <v>4446.57</v>
      </c>
      <c r="E131" s="22" t="s">
        <v>215</v>
      </c>
      <c r="F131" t="s">
        <v>561</v>
      </c>
    </row>
    <row r="132" spans="1:6" x14ac:dyDescent="0.25">
      <c r="A132" s="22">
        <v>65</v>
      </c>
      <c r="B132" s="7" t="s">
        <v>559</v>
      </c>
      <c r="C132">
        <v>23</v>
      </c>
      <c r="D132">
        <v>17.59</v>
      </c>
      <c r="E132" s="22" t="s">
        <v>215</v>
      </c>
      <c r="F132" t="s">
        <v>582</v>
      </c>
    </row>
    <row r="133" spans="1:6" x14ac:dyDescent="0.25">
      <c r="A133" s="22">
        <v>65</v>
      </c>
      <c r="B133" s="7" t="s">
        <v>560</v>
      </c>
      <c r="C133">
        <v>5333.33</v>
      </c>
      <c r="D133">
        <v>4446.57</v>
      </c>
      <c r="E133" s="22" t="s">
        <v>215</v>
      </c>
      <c r="F133" t="s">
        <v>561</v>
      </c>
    </row>
    <row r="134" spans="1:6" x14ac:dyDescent="0.25">
      <c r="A134" s="22">
        <v>66</v>
      </c>
      <c r="B134" s="7" t="s">
        <v>559</v>
      </c>
      <c r="C134">
        <v>27.5</v>
      </c>
      <c r="D134">
        <v>21.03</v>
      </c>
      <c r="E134" s="22" t="s">
        <v>215</v>
      </c>
      <c r="F134" t="s">
        <v>582</v>
      </c>
    </row>
    <row r="135" spans="1:6" x14ac:dyDescent="0.25">
      <c r="A135" s="22">
        <v>66</v>
      </c>
      <c r="B135" s="7" t="s">
        <v>560</v>
      </c>
      <c r="C135">
        <v>5333.33</v>
      </c>
      <c r="D135">
        <v>4446.57</v>
      </c>
      <c r="E135" s="22" t="s">
        <v>215</v>
      </c>
      <c r="F135" t="s">
        <v>561</v>
      </c>
    </row>
    <row r="136" spans="1:6" x14ac:dyDescent="0.25">
      <c r="A136" s="22">
        <v>67</v>
      </c>
      <c r="B136" s="7" t="s">
        <v>559</v>
      </c>
      <c r="C136">
        <v>23</v>
      </c>
      <c r="D136">
        <v>17.59</v>
      </c>
      <c r="E136" s="22" t="s">
        <v>215</v>
      </c>
      <c r="F136" t="s">
        <v>582</v>
      </c>
    </row>
    <row r="137" spans="1:6" x14ac:dyDescent="0.25">
      <c r="A137" s="22">
        <v>67</v>
      </c>
      <c r="B137" s="7" t="s">
        <v>560</v>
      </c>
      <c r="C137">
        <v>5750</v>
      </c>
      <c r="D137">
        <v>4743.0600000000004</v>
      </c>
      <c r="E137" s="22" t="s">
        <v>215</v>
      </c>
      <c r="F137" t="s">
        <v>561</v>
      </c>
    </row>
    <row r="138" spans="1:6" x14ac:dyDescent="0.25">
      <c r="A138" s="22">
        <v>68</v>
      </c>
      <c r="B138" s="7" t="s">
        <v>559</v>
      </c>
      <c r="C138">
        <v>0</v>
      </c>
      <c r="D138">
        <v>0</v>
      </c>
      <c r="E138" s="22" t="s">
        <v>215</v>
      </c>
      <c r="F138" t="s">
        <v>582</v>
      </c>
    </row>
    <row r="139" spans="1:6" x14ac:dyDescent="0.25">
      <c r="A139" s="22">
        <v>68</v>
      </c>
      <c r="B139" s="7" t="s">
        <v>560</v>
      </c>
      <c r="C139">
        <v>5000</v>
      </c>
      <c r="D139">
        <v>4198.07</v>
      </c>
      <c r="E139" s="22" t="s">
        <v>215</v>
      </c>
      <c r="F139" t="s">
        <v>561</v>
      </c>
    </row>
    <row r="140" spans="1:6" x14ac:dyDescent="0.25">
      <c r="A140" s="22">
        <v>69</v>
      </c>
      <c r="B140" s="7" t="s">
        <v>559</v>
      </c>
      <c r="C140">
        <v>0</v>
      </c>
      <c r="D140">
        <v>0</v>
      </c>
      <c r="E140" s="22" t="s">
        <v>215</v>
      </c>
      <c r="F140" t="s">
        <v>582</v>
      </c>
    </row>
    <row r="141" spans="1:6" x14ac:dyDescent="0.25">
      <c r="A141" s="22">
        <v>69</v>
      </c>
      <c r="B141" s="7" t="s">
        <v>560</v>
      </c>
      <c r="C141">
        <v>4666.67</v>
      </c>
      <c r="D141">
        <v>3941.1</v>
      </c>
      <c r="E141" s="22" t="s">
        <v>215</v>
      </c>
      <c r="F141" t="s">
        <v>561</v>
      </c>
    </row>
    <row r="142" spans="1:6" x14ac:dyDescent="0.25">
      <c r="A142" s="22">
        <v>70</v>
      </c>
      <c r="B142" s="7" t="s">
        <v>559</v>
      </c>
      <c r="C142">
        <v>68</v>
      </c>
      <c r="D142">
        <v>52.01</v>
      </c>
      <c r="E142" s="22" t="s">
        <v>215</v>
      </c>
      <c r="F142" t="s">
        <v>582</v>
      </c>
    </row>
    <row r="143" spans="1:6" x14ac:dyDescent="0.25">
      <c r="A143" s="22">
        <v>70</v>
      </c>
      <c r="B143" s="7" t="s">
        <v>560</v>
      </c>
      <c r="C143">
        <v>4666.67</v>
      </c>
      <c r="D143">
        <v>3930.43</v>
      </c>
      <c r="E143" s="22" t="s">
        <v>215</v>
      </c>
      <c r="F143" t="s">
        <v>561</v>
      </c>
    </row>
    <row r="144" spans="1:6" x14ac:dyDescent="0.25">
      <c r="A144" s="22">
        <v>71</v>
      </c>
      <c r="B144" s="7" t="s">
        <v>559</v>
      </c>
      <c r="C144">
        <v>0</v>
      </c>
      <c r="D144">
        <v>0</v>
      </c>
      <c r="E144" s="22" t="s">
        <v>215</v>
      </c>
      <c r="F144" t="s">
        <v>582</v>
      </c>
    </row>
    <row r="145" spans="1:6" x14ac:dyDescent="0.25">
      <c r="A145" s="22">
        <v>71</v>
      </c>
      <c r="B145" s="7" t="s">
        <v>560</v>
      </c>
      <c r="C145">
        <v>4166.67</v>
      </c>
      <c r="D145">
        <v>3555.02</v>
      </c>
      <c r="E145" s="22" t="s">
        <v>215</v>
      </c>
      <c r="F145" t="s">
        <v>561</v>
      </c>
    </row>
    <row r="146" spans="1:6" x14ac:dyDescent="0.25">
      <c r="A146" s="22">
        <v>72</v>
      </c>
      <c r="B146" s="7" t="s">
        <v>559</v>
      </c>
      <c r="C146">
        <v>0</v>
      </c>
      <c r="D146">
        <v>0</v>
      </c>
      <c r="E146" s="22" t="s">
        <v>215</v>
      </c>
      <c r="F146" t="s">
        <v>582</v>
      </c>
    </row>
    <row r="147" spans="1:6" x14ac:dyDescent="0.25">
      <c r="A147" s="22">
        <v>72</v>
      </c>
      <c r="B147" s="7" t="s">
        <v>560</v>
      </c>
      <c r="C147">
        <v>4166.67</v>
      </c>
      <c r="D147">
        <v>3555.02</v>
      </c>
      <c r="E147" s="22" t="s">
        <v>215</v>
      </c>
      <c r="F147" t="s">
        <v>561</v>
      </c>
    </row>
    <row r="148" spans="1:6" s="26" customFormat="1" x14ac:dyDescent="0.25">
      <c r="A148" s="22">
        <v>73</v>
      </c>
      <c r="B148" s="27" t="s">
        <v>559</v>
      </c>
      <c r="C148" s="27">
        <v>0</v>
      </c>
      <c r="D148" s="27">
        <v>0</v>
      </c>
      <c r="E148" s="27" t="s">
        <v>215</v>
      </c>
      <c r="F148" s="27" t="s">
        <v>582</v>
      </c>
    </row>
    <row r="149" spans="1:6" s="26" customFormat="1" x14ac:dyDescent="0.25">
      <c r="A149" s="22">
        <v>73</v>
      </c>
      <c r="B149" s="27" t="s">
        <v>560</v>
      </c>
      <c r="C149" s="27">
        <v>3666.67</v>
      </c>
      <c r="D149" s="27">
        <v>3160.07</v>
      </c>
      <c r="E149" s="27" t="s">
        <v>215</v>
      </c>
      <c r="F149" s="27" t="s">
        <v>561</v>
      </c>
    </row>
    <row r="150" spans="1:6" x14ac:dyDescent="0.25">
      <c r="A150" s="22">
        <v>74</v>
      </c>
      <c r="B150" s="7" t="s">
        <v>559</v>
      </c>
      <c r="C150">
        <v>23</v>
      </c>
      <c r="D150">
        <v>17.59</v>
      </c>
      <c r="E150" s="22" t="s">
        <v>215</v>
      </c>
      <c r="F150" t="s">
        <v>582</v>
      </c>
    </row>
    <row r="151" spans="1:6" x14ac:dyDescent="0.25">
      <c r="A151" s="22">
        <v>74</v>
      </c>
      <c r="B151" s="7" t="s">
        <v>560</v>
      </c>
      <c r="C151">
        <v>4666.67</v>
      </c>
      <c r="D151">
        <v>3933</v>
      </c>
      <c r="E151" s="22" t="s">
        <v>215</v>
      </c>
      <c r="F151" t="s">
        <v>561</v>
      </c>
    </row>
    <row r="152" spans="1:6" x14ac:dyDescent="0.25">
      <c r="A152" s="22">
        <v>75</v>
      </c>
      <c r="B152" s="7" t="s">
        <v>559</v>
      </c>
      <c r="C152">
        <v>68</v>
      </c>
      <c r="D152">
        <v>52.01</v>
      </c>
      <c r="E152" s="22" t="s">
        <v>215</v>
      </c>
      <c r="F152" t="s">
        <v>582</v>
      </c>
    </row>
    <row r="153" spans="1:6" x14ac:dyDescent="0.25">
      <c r="A153" s="22">
        <v>75</v>
      </c>
      <c r="B153" s="7" t="s">
        <v>560</v>
      </c>
      <c r="C153">
        <v>5000</v>
      </c>
      <c r="D153">
        <v>4182.3100000000004</v>
      </c>
      <c r="E153" s="22" t="s">
        <v>215</v>
      </c>
      <c r="F153" t="s">
        <v>561</v>
      </c>
    </row>
    <row r="154" spans="1:6" x14ac:dyDescent="0.25">
      <c r="A154" s="22">
        <v>76</v>
      </c>
      <c r="B154" s="7" t="s">
        <v>559</v>
      </c>
      <c r="C154">
        <v>23</v>
      </c>
      <c r="D154">
        <v>17.59</v>
      </c>
      <c r="E154" s="22" t="s">
        <v>215</v>
      </c>
      <c r="F154" t="s">
        <v>582</v>
      </c>
    </row>
    <row r="155" spans="1:6" x14ac:dyDescent="0.25">
      <c r="A155" s="22">
        <v>76</v>
      </c>
      <c r="B155" s="7" t="s">
        <v>560</v>
      </c>
      <c r="C155">
        <v>5000</v>
      </c>
      <c r="D155">
        <v>4189.91</v>
      </c>
      <c r="E155" s="22" t="s">
        <v>215</v>
      </c>
      <c r="F155" t="s">
        <v>561</v>
      </c>
    </row>
    <row r="156" spans="1:6" x14ac:dyDescent="0.25">
      <c r="A156" s="22">
        <v>77</v>
      </c>
      <c r="B156" s="7" t="s">
        <v>559</v>
      </c>
      <c r="C156">
        <v>23</v>
      </c>
      <c r="D156">
        <v>17.59</v>
      </c>
      <c r="E156" s="22" t="s">
        <v>215</v>
      </c>
      <c r="F156" t="s">
        <v>582</v>
      </c>
    </row>
    <row r="157" spans="1:6" x14ac:dyDescent="0.25">
      <c r="A157" s="22">
        <v>77</v>
      </c>
      <c r="B157" s="7" t="s">
        <v>560</v>
      </c>
      <c r="C157">
        <v>4666.67</v>
      </c>
      <c r="D157">
        <v>3933</v>
      </c>
      <c r="E157" s="22" t="s">
        <v>215</v>
      </c>
      <c r="F157" t="s">
        <v>561</v>
      </c>
    </row>
    <row r="158" spans="1:6" x14ac:dyDescent="0.25">
      <c r="A158" s="22">
        <v>78</v>
      </c>
      <c r="B158" s="7" t="s">
        <v>559</v>
      </c>
      <c r="C158">
        <v>23</v>
      </c>
      <c r="D158">
        <v>17.59</v>
      </c>
      <c r="E158" s="22" t="s">
        <v>215</v>
      </c>
      <c r="F158" t="s">
        <v>582</v>
      </c>
    </row>
    <row r="159" spans="1:6" x14ac:dyDescent="0.25">
      <c r="A159" s="22">
        <v>78</v>
      </c>
      <c r="B159" s="7" t="s">
        <v>560</v>
      </c>
      <c r="C159">
        <v>4166.67</v>
      </c>
      <c r="D159">
        <v>3547.03</v>
      </c>
      <c r="E159" s="22" t="s">
        <v>215</v>
      </c>
      <c r="F159" t="s">
        <v>561</v>
      </c>
    </row>
    <row r="160" spans="1:6" x14ac:dyDescent="0.25">
      <c r="A160" s="22">
        <v>79</v>
      </c>
      <c r="B160" s="7" t="s">
        <v>559</v>
      </c>
      <c r="C160">
        <v>0</v>
      </c>
      <c r="D160">
        <v>0</v>
      </c>
      <c r="E160" s="22" t="s">
        <v>215</v>
      </c>
      <c r="F160" t="s">
        <v>582</v>
      </c>
    </row>
    <row r="161" spans="1:6" x14ac:dyDescent="0.25">
      <c r="A161" s="22">
        <v>79</v>
      </c>
      <c r="B161" s="7" t="s">
        <v>560</v>
      </c>
      <c r="C161">
        <v>4666.67</v>
      </c>
      <c r="D161">
        <v>3941.1</v>
      </c>
      <c r="E161" s="22" t="s">
        <v>215</v>
      </c>
      <c r="F161" t="s">
        <v>561</v>
      </c>
    </row>
    <row r="162" spans="1:6" x14ac:dyDescent="0.25">
      <c r="A162" s="22">
        <v>80</v>
      </c>
      <c r="B162" s="7" t="s">
        <v>559</v>
      </c>
      <c r="C162">
        <v>27.5</v>
      </c>
      <c r="D162">
        <v>21.63</v>
      </c>
      <c r="E162" s="22" t="s">
        <v>215</v>
      </c>
      <c r="F162" t="s">
        <v>582</v>
      </c>
    </row>
    <row r="163" spans="1:6" x14ac:dyDescent="0.25">
      <c r="A163" s="22">
        <v>80</v>
      </c>
      <c r="B163" s="7" t="s">
        <v>560</v>
      </c>
      <c r="C163">
        <v>4000</v>
      </c>
      <c r="D163">
        <v>3415.65</v>
      </c>
      <c r="E163" s="22" t="s">
        <v>215</v>
      </c>
      <c r="F163" t="s">
        <v>561</v>
      </c>
    </row>
    <row r="164" spans="1:6" x14ac:dyDescent="0.25">
      <c r="A164" s="22">
        <v>81</v>
      </c>
      <c r="B164" s="7" t="s">
        <v>559</v>
      </c>
      <c r="C164">
        <v>27.5</v>
      </c>
      <c r="D164">
        <v>21.63</v>
      </c>
      <c r="E164" s="22" t="s">
        <v>215</v>
      </c>
      <c r="F164" t="s">
        <v>582</v>
      </c>
    </row>
    <row r="165" spans="1:6" x14ac:dyDescent="0.25">
      <c r="A165" s="22">
        <v>81</v>
      </c>
      <c r="B165" s="7" t="s">
        <v>560</v>
      </c>
      <c r="C165">
        <v>3666.67</v>
      </c>
      <c r="D165">
        <v>3160.07</v>
      </c>
      <c r="E165" s="22" t="s">
        <v>215</v>
      </c>
      <c r="F165" t="s">
        <v>561</v>
      </c>
    </row>
    <row r="166" spans="1:6" x14ac:dyDescent="0.25">
      <c r="A166" s="22">
        <v>82</v>
      </c>
      <c r="B166" s="7" t="s">
        <v>559</v>
      </c>
      <c r="C166">
        <v>0</v>
      </c>
      <c r="D166">
        <v>0</v>
      </c>
      <c r="E166" s="22" t="s">
        <v>215</v>
      </c>
      <c r="F166" t="s">
        <v>582</v>
      </c>
    </row>
    <row r="167" spans="1:6" x14ac:dyDescent="0.25">
      <c r="A167" s="22">
        <v>82</v>
      </c>
      <c r="B167" s="7" t="s">
        <v>560</v>
      </c>
      <c r="C167">
        <v>3250</v>
      </c>
      <c r="D167">
        <v>2838.98</v>
      </c>
      <c r="E167" s="22" t="s">
        <v>215</v>
      </c>
      <c r="F167" t="s">
        <v>561</v>
      </c>
    </row>
    <row r="168" spans="1:6" x14ac:dyDescent="0.25">
      <c r="A168" s="22">
        <v>83</v>
      </c>
      <c r="B168" s="7" t="s">
        <v>559</v>
      </c>
      <c r="C168">
        <v>41</v>
      </c>
      <c r="D168">
        <v>31.36</v>
      </c>
      <c r="E168" s="22" t="s">
        <v>215</v>
      </c>
      <c r="F168" t="s">
        <v>582</v>
      </c>
    </row>
    <row r="169" spans="1:6" x14ac:dyDescent="0.25">
      <c r="A169" s="22">
        <v>83</v>
      </c>
      <c r="B169" s="7" t="s">
        <v>560</v>
      </c>
      <c r="C169">
        <v>4666.67</v>
      </c>
      <c r="D169">
        <v>3927.91</v>
      </c>
      <c r="E169" s="22" t="s">
        <v>215</v>
      </c>
      <c r="F169" t="s">
        <v>561</v>
      </c>
    </row>
    <row r="170" spans="1:6" x14ac:dyDescent="0.25">
      <c r="A170" s="22">
        <v>84</v>
      </c>
      <c r="B170" s="7" t="s">
        <v>559</v>
      </c>
      <c r="C170">
        <v>0</v>
      </c>
      <c r="D170">
        <v>0</v>
      </c>
      <c r="E170" s="22" t="s">
        <v>215</v>
      </c>
      <c r="F170" t="s">
        <v>582</v>
      </c>
    </row>
    <row r="171" spans="1:6" x14ac:dyDescent="0.25">
      <c r="A171" s="22">
        <v>84</v>
      </c>
      <c r="B171" s="7" t="s">
        <v>560</v>
      </c>
      <c r="C171">
        <v>4666.67</v>
      </c>
      <c r="D171">
        <v>3941.1</v>
      </c>
      <c r="E171" s="22" t="s">
        <v>215</v>
      </c>
      <c r="F171" t="s">
        <v>561</v>
      </c>
    </row>
    <row r="172" spans="1:6" x14ac:dyDescent="0.25">
      <c r="A172" s="22">
        <v>85</v>
      </c>
      <c r="B172" s="7" t="s">
        <v>559</v>
      </c>
      <c r="C172">
        <v>41</v>
      </c>
      <c r="D172">
        <v>32.24</v>
      </c>
      <c r="E172" s="22" t="s">
        <v>215</v>
      </c>
      <c r="F172" t="s">
        <v>582</v>
      </c>
    </row>
    <row r="173" spans="1:6" x14ac:dyDescent="0.25">
      <c r="A173" s="22">
        <v>85</v>
      </c>
      <c r="B173" s="7" t="s">
        <v>560</v>
      </c>
      <c r="C173">
        <v>3666.67</v>
      </c>
      <c r="D173">
        <v>3155.14</v>
      </c>
      <c r="E173" s="22" t="s">
        <v>215</v>
      </c>
      <c r="F173" t="s">
        <v>561</v>
      </c>
    </row>
    <row r="174" spans="1:6" x14ac:dyDescent="0.25">
      <c r="A174" s="22">
        <v>86</v>
      </c>
      <c r="B174" s="7" t="s">
        <v>559</v>
      </c>
      <c r="C174">
        <v>0</v>
      </c>
      <c r="D174">
        <v>0</v>
      </c>
      <c r="E174" s="22" t="s">
        <v>215</v>
      </c>
      <c r="F174" t="s">
        <v>582</v>
      </c>
    </row>
    <row r="175" spans="1:6" x14ac:dyDescent="0.25">
      <c r="A175" s="22">
        <v>86</v>
      </c>
      <c r="B175" s="7" t="s">
        <v>560</v>
      </c>
      <c r="C175">
        <v>4166.67</v>
      </c>
      <c r="D175">
        <v>3555.02</v>
      </c>
      <c r="E175" s="22" t="s">
        <v>215</v>
      </c>
      <c r="F175" t="s">
        <v>561</v>
      </c>
    </row>
    <row r="176" spans="1:6" x14ac:dyDescent="0.25">
      <c r="A176" s="22">
        <v>87</v>
      </c>
      <c r="B176" s="7" t="s">
        <v>559</v>
      </c>
      <c r="C176">
        <v>23</v>
      </c>
      <c r="D176">
        <v>18.09</v>
      </c>
      <c r="E176" s="22" t="s">
        <v>215</v>
      </c>
      <c r="F176" t="s">
        <v>582</v>
      </c>
    </row>
    <row r="177" spans="1:6" x14ac:dyDescent="0.25">
      <c r="A177" s="22">
        <v>87</v>
      </c>
      <c r="B177" s="7" t="s">
        <v>560</v>
      </c>
      <c r="C177">
        <v>3500</v>
      </c>
      <c r="D177">
        <v>3030.78</v>
      </c>
      <c r="E177" s="22" t="s">
        <v>215</v>
      </c>
      <c r="F177" t="s">
        <v>561</v>
      </c>
    </row>
    <row r="178" spans="1:6" x14ac:dyDescent="0.25">
      <c r="A178" s="22">
        <v>88</v>
      </c>
      <c r="B178" s="7" t="s">
        <v>559</v>
      </c>
      <c r="C178">
        <v>23</v>
      </c>
      <c r="D178">
        <v>18.09</v>
      </c>
      <c r="E178" s="22" t="s">
        <v>215</v>
      </c>
      <c r="F178" t="s">
        <v>582</v>
      </c>
    </row>
    <row r="179" spans="1:6" x14ac:dyDescent="0.25">
      <c r="A179" s="22">
        <v>88</v>
      </c>
      <c r="B179" s="7" t="s">
        <v>560</v>
      </c>
      <c r="C179">
        <v>3250</v>
      </c>
      <c r="D179">
        <v>2838.98</v>
      </c>
      <c r="E179" s="22" t="s">
        <v>215</v>
      </c>
      <c r="F179" t="s">
        <v>561</v>
      </c>
    </row>
    <row r="180" spans="1:6" x14ac:dyDescent="0.25">
      <c r="A180" s="22">
        <v>89</v>
      </c>
      <c r="B180" s="7" t="s">
        <v>559</v>
      </c>
      <c r="C180">
        <v>0</v>
      </c>
      <c r="D180">
        <v>0</v>
      </c>
      <c r="E180" s="22" t="s">
        <v>215</v>
      </c>
      <c r="F180" t="s">
        <v>582</v>
      </c>
    </row>
    <row r="181" spans="1:6" x14ac:dyDescent="0.25">
      <c r="A181" s="22">
        <v>89</v>
      </c>
      <c r="B181" s="7" t="s">
        <v>560</v>
      </c>
      <c r="C181">
        <v>3500</v>
      </c>
      <c r="D181">
        <v>3037.87</v>
      </c>
      <c r="E181" s="22" t="s">
        <v>215</v>
      </c>
      <c r="F181" t="s">
        <v>561</v>
      </c>
    </row>
    <row r="182" spans="1:6" s="13" customFormat="1" x14ac:dyDescent="0.25">
      <c r="A182" s="22">
        <v>90</v>
      </c>
      <c r="B182" s="13" t="s">
        <v>559</v>
      </c>
      <c r="C182" s="13">
        <v>0</v>
      </c>
      <c r="D182" s="13">
        <v>0</v>
      </c>
      <c r="E182" s="22" t="s">
        <v>215</v>
      </c>
      <c r="F182" s="13" t="s">
        <v>582</v>
      </c>
    </row>
    <row r="183" spans="1:6" s="13" customFormat="1" x14ac:dyDescent="0.25">
      <c r="A183" s="22">
        <v>90</v>
      </c>
      <c r="B183" s="13" t="s">
        <v>560</v>
      </c>
      <c r="C183" s="13">
        <v>3500</v>
      </c>
      <c r="D183" s="13">
        <v>3037.87</v>
      </c>
      <c r="E183" s="22" t="s">
        <v>215</v>
      </c>
      <c r="F183" s="13" t="s">
        <v>561</v>
      </c>
    </row>
    <row r="184" spans="1:6" x14ac:dyDescent="0.25">
      <c r="A184" s="22">
        <v>91</v>
      </c>
      <c r="B184" s="7" t="s">
        <v>559</v>
      </c>
      <c r="C184">
        <v>0</v>
      </c>
      <c r="D184">
        <v>0</v>
      </c>
      <c r="E184" s="22" t="s">
        <v>215</v>
      </c>
      <c r="F184" t="s">
        <v>582</v>
      </c>
    </row>
    <row r="185" spans="1:6" x14ac:dyDescent="0.25">
      <c r="A185" s="22">
        <v>91</v>
      </c>
      <c r="B185" s="7" t="s">
        <v>560</v>
      </c>
      <c r="C185">
        <v>3250</v>
      </c>
      <c r="D185">
        <v>2838.98</v>
      </c>
      <c r="E185" s="22" t="s">
        <v>215</v>
      </c>
      <c r="F185" t="s">
        <v>561</v>
      </c>
    </row>
    <row r="186" spans="1:6" x14ac:dyDescent="0.25">
      <c r="A186" s="22">
        <v>92</v>
      </c>
      <c r="B186" s="7" t="s">
        <v>559</v>
      </c>
      <c r="C186">
        <v>0</v>
      </c>
      <c r="D186">
        <v>0</v>
      </c>
      <c r="E186" s="22" t="s">
        <v>215</v>
      </c>
      <c r="F186" t="s">
        <v>582</v>
      </c>
    </row>
    <row r="187" spans="1:6" x14ac:dyDescent="0.25">
      <c r="A187" s="22">
        <v>92</v>
      </c>
      <c r="B187" s="7" t="s">
        <v>560</v>
      </c>
      <c r="C187">
        <v>2750</v>
      </c>
      <c r="D187">
        <v>2439.4</v>
      </c>
      <c r="E187" s="22" t="s">
        <v>215</v>
      </c>
      <c r="F187" t="s">
        <v>561</v>
      </c>
    </row>
    <row r="188" spans="1:6" x14ac:dyDescent="0.25">
      <c r="A188" s="22">
        <v>93</v>
      </c>
      <c r="B188" s="7" t="s">
        <v>559</v>
      </c>
      <c r="C188">
        <v>0</v>
      </c>
      <c r="D188">
        <v>0</v>
      </c>
      <c r="E188" s="22" t="s">
        <v>215</v>
      </c>
      <c r="F188" t="s">
        <v>582</v>
      </c>
    </row>
    <row r="189" spans="1:6" x14ac:dyDescent="0.25">
      <c r="A189" s="22">
        <v>93</v>
      </c>
      <c r="B189" s="7" t="s">
        <v>560</v>
      </c>
      <c r="C189">
        <v>2750</v>
      </c>
      <c r="D189">
        <v>2439.4</v>
      </c>
      <c r="E189" s="22" t="s">
        <v>215</v>
      </c>
      <c r="F189" t="s">
        <v>561</v>
      </c>
    </row>
    <row r="190" spans="1:6" x14ac:dyDescent="0.25">
      <c r="A190" s="22">
        <v>94</v>
      </c>
      <c r="B190" s="7" t="s">
        <v>559</v>
      </c>
      <c r="C190">
        <v>0</v>
      </c>
      <c r="D190">
        <v>0</v>
      </c>
      <c r="E190" s="22" t="s">
        <v>215</v>
      </c>
      <c r="F190" t="s">
        <v>582</v>
      </c>
    </row>
    <row r="191" spans="1:6" x14ac:dyDescent="0.25">
      <c r="A191" s="22">
        <v>94</v>
      </c>
      <c r="B191" s="7" t="s">
        <v>560</v>
      </c>
      <c r="C191">
        <v>2750</v>
      </c>
      <c r="D191">
        <v>2439.4</v>
      </c>
      <c r="E191" s="22" t="s">
        <v>215</v>
      </c>
      <c r="F191" t="s">
        <v>561</v>
      </c>
    </row>
    <row r="192" spans="1:6" x14ac:dyDescent="0.25">
      <c r="A192" s="22">
        <v>95</v>
      </c>
      <c r="B192" s="7" t="s">
        <v>559</v>
      </c>
      <c r="C192">
        <v>27.5</v>
      </c>
      <c r="D192">
        <v>21.03</v>
      </c>
      <c r="E192" s="22" t="s">
        <v>215</v>
      </c>
      <c r="F192" t="s">
        <v>582</v>
      </c>
    </row>
    <row r="193" spans="1:6" x14ac:dyDescent="0.25">
      <c r="A193" s="22">
        <v>95</v>
      </c>
      <c r="B193" s="7" t="s">
        <v>560</v>
      </c>
      <c r="C193">
        <v>5000</v>
      </c>
      <c r="D193">
        <v>4187.32</v>
      </c>
      <c r="E193" s="22" t="s">
        <v>215</v>
      </c>
      <c r="F193" t="s">
        <v>561</v>
      </c>
    </row>
    <row r="194" spans="1:6" x14ac:dyDescent="0.25">
      <c r="A194" s="22">
        <v>96</v>
      </c>
      <c r="B194" s="7" t="s">
        <v>559</v>
      </c>
      <c r="C194">
        <v>27.5</v>
      </c>
      <c r="D194">
        <v>21.63</v>
      </c>
      <c r="E194" s="22" t="s">
        <v>215</v>
      </c>
      <c r="F194" t="s">
        <v>582</v>
      </c>
    </row>
    <row r="195" spans="1:6" x14ac:dyDescent="0.25">
      <c r="A195" s="22">
        <v>96</v>
      </c>
      <c r="B195" s="7" t="s">
        <v>560</v>
      </c>
      <c r="C195">
        <v>3666.67</v>
      </c>
      <c r="D195">
        <v>3167.91</v>
      </c>
      <c r="E195" s="22" t="s">
        <v>215</v>
      </c>
      <c r="F195" t="s">
        <v>561</v>
      </c>
    </row>
    <row r="196" spans="1:6" x14ac:dyDescent="0.25">
      <c r="A196" s="22">
        <v>97</v>
      </c>
      <c r="B196" s="7" t="s">
        <v>559</v>
      </c>
      <c r="C196">
        <v>41</v>
      </c>
      <c r="D196">
        <v>32.24</v>
      </c>
      <c r="E196" s="22" t="s">
        <v>215</v>
      </c>
      <c r="F196" t="s">
        <v>582</v>
      </c>
    </row>
    <row r="197" spans="1:6" x14ac:dyDescent="0.25">
      <c r="A197" s="22">
        <v>97</v>
      </c>
      <c r="B197" s="7" t="s">
        <v>560</v>
      </c>
      <c r="C197">
        <v>3500</v>
      </c>
      <c r="D197">
        <v>3025.89</v>
      </c>
      <c r="E197" s="22" t="s">
        <v>215</v>
      </c>
      <c r="F197" t="s">
        <v>561</v>
      </c>
    </row>
    <row r="198" spans="1:6" x14ac:dyDescent="0.25">
      <c r="A198" s="22">
        <v>98</v>
      </c>
      <c r="B198" s="7" t="s">
        <v>559</v>
      </c>
      <c r="C198">
        <v>27.5</v>
      </c>
      <c r="D198">
        <v>21.63</v>
      </c>
      <c r="E198" s="22" t="s">
        <v>215</v>
      </c>
      <c r="F198" t="s">
        <v>582</v>
      </c>
    </row>
    <row r="199" spans="1:6" x14ac:dyDescent="0.25">
      <c r="A199" s="22">
        <v>98</v>
      </c>
      <c r="B199" s="7" t="s">
        <v>560</v>
      </c>
      <c r="C199">
        <v>3500</v>
      </c>
      <c r="D199">
        <v>3028.31</v>
      </c>
      <c r="E199" s="22" t="s">
        <v>215</v>
      </c>
      <c r="F199" t="s">
        <v>561</v>
      </c>
    </row>
    <row r="200" spans="1:6" x14ac:dyDescent="0.25">
      <c r="A200" s="22">
        <v>99</v>
      </c>
      <c r="B200" s="7" t="s">
        <v>559</v>
      </c>
      <c r="C200">
        <v>23</v>
      </c>
      <c r="D200">
        <v>18.09</v>
      </c>
      <c r="E200" s="22" t="s">
        <v>215</v>
      </c>
      <c r="F200" t="s">
        <v>582</v>
      </c>
    </row>
    <row r="201" spans="1:6" x14ac:dyDescent="0.25">
      <c r="A201" s="22">
        <v>99</v>
      </c>
      <c r="B201" s="7" t="s">
        <v>560</v>
      </c>
      <c r="C201">
        <v>3500</v>
      </c>
      <c r="D201">
        <v>3030.78</v>
      </c>
      <c r="E201" s="22" t="s">
        <v>215</v>
      </c>
      <c r="F201" t="s">
        <v>561</v>
      </c>
    </row>
    <row r="202" spans="1:6" x14ac:dyDescent="0.25">
      <c r="A202" s="22">
        <v>100</v>
      </c>
      <c r="B202" s="7" t="s">
        <v>559</v>
      </c>
      <c r="C202">
        <v>27.5</v>
      </c>
      <c r="D202">
        <v>21.63</v>
      </c>
      <c r="E202" s="22" t="s">
        <v>215</v>
      </c>
      <c r="F202" t="s">
        <v>582</v>
      </c>
    </row>
    <row r="203" spans="1:6" x14ac:dyDescent="0.25">
      <c r="A203" s="22">
        <v>100</v>
      </c>
      <c r="B203" s="7" t="s">
        <v>560</v>
      </c>
      <c r="C203">
        <v>2750</v>
      </c>
      <c r="D203">
        <v>2432.5300000000002</v>
      </c>
      <c r="E203" s="22" t="s">
        <v>215</v>
      </c>
      <c r="F203" t="s">
        <v>561</v>
      </c>
    </row>
    <row r="204" spans="1:6" x14ac:dyDescent="0.25">
      <c r="A204" s="22">
        <v>101</v>
      </c>
      <c r="B204" s="7" t="s">
        <v>559</v>
      </c>
      <c r="C204">
        <v>0</v>
      </c>
      <c r="D204">
        <v>0</v>
      </c>
      <c r="E204" s="22" t="s">
        <v>215</v>
      </c>
      <c r="F204" t="s">
        <v>582</v>
      </c>
    </row>
    <row r="205" spans="1:6" x14ac:dyDescent="0.25">
      <c r="A205" s="22">
        <v>101</v>
      </c>
      <c r="B205" s="7" t="s">
        <v>560</v>
      </c>
      <c r="C205">
        <v>3250</v>
      </c>
      <c r="D205">
        <v>2838.98</v>
      </c>
      <c r="E205" s="22" t="s">
        <v>215</v>
      </c>
      <c r="F205" t="s">
        <v>561</v>
      </c>
    </row>
    <row r="206" spans="1:6" x14ac:dyDescent="0.25">
      <c r="A206" s="22">
        <v>102</v>
      </c>
      <c r="B206" s="7" t="s">
        <v>559</v>
      </c>
      <c r="C206">
        <v>0</v>
      </c>
      <c r="D206">
        <v>0</v>
      </c>
      <c r="E206" s="22" t="s">
        <v>215</v>
      </c>
      <c r="F206" t="s">
        <v>582</v>
      </c>
    </row>
    <row r="207" spans="1:6" x14ac:dyDescent="0.25">
      <c r="A207" s="22">
        <v>102</v>
      </c>
      <c r="B207" s="7" t="s">
        <v>560</v>
      </c>
      <c r="C207">
        <v>2000</v>
      </c>
      <c r="D207">
        <v>1834</v>
      </c>
      <c r="E207" s="22" t="s">
        <v>215</v>
      </c>
      <c r="F207" t="s">
        <v>561</v>
      </c>
    </row>
    <row r="208" spans="1:6" x14ac:dyDescent="0.25">
      <c r="A208" s="22">
        <v>103</v>
      </c>
      <c r="B208" s="7" t="s">
        <v>559</v>
      </c>
      <c r="C208">
        <v>27.5</v>
      </c>
      <c r="D208">
        <v>21.63</v>
      </c>
      <c r="E208" s="22" t="s">
        <v>215</v>
      </c>
      <c r="F208" t="s">
        <v>582</v>
      </c>
    </row>
    <row r="209" spans="1:6" x14ac:dyDescent="0.25">
      <c r="A209" s="22">
        <v>103</v>
      </c>
      <c r="B209" s="7" t="s">
        <v>560</v>
      </c>
      <c r="C209">
        <v>3666.67</v>
      </c>
      <c r="D209">
        <v>3160.07</v>
      </c>
      <c r="E209" s="22" t="s">
        <v>215</v>
      </c>
      <c r="F209" t="s">
        <v>561</v>
      </c>
    </row>
    <row r="210" spans="1:6" x14ac:dyDescent="0.25">
      <c r="A210" s="22">
        <v>104</v>
      </c>
      <c r="B210" s="7" t="s">
        <v>559</v>
      </c>
      <c r="C210">
        <v>0</v>
      </c>
      <c r="D210">
        <v>0</v>
      </c>
      <c r="E210" s="22" t="s">
        <v>215</v>
      </c>
      <c r="F210" t="s">
        <v>582</v>
      </c>
    </row>
    <row r="211" spans="1:6" x14ac:dyDescent="0.25">
      <c r="A211" s="22">
        <v>104</v>
      </c>
      <c r="B211" s="7" t="s">
        <v>560</v>
      </c>
      <c r="C211">
        <v>3500</v>
      </c>
      <c r="D211">
        <v>3037.87</v>
      </c>
      <c r="E211" s="22" t="s">
        <v>215</v>
      </c>
      <c r="F211" t="s">
        <v>561</v>
      </c>
    </row>
    <row r="212" spans="1:6" x14ac:dyDescent="0.25">
      <c r="A212" s="22">
        <v>105</v>
      </c>
      <c r="B212" s="7" t="s">
        <v>559</v>
      </c>
      <c r="C212">
        <v>54.5</v>
      </c>
      <c r="D212">
        <v>42.86</v>
      </c>
      <c r="E212" s="22" t="s">
        <v>215</v>
      </c>
      <c r="F212" t="s">
        <v>582</v>
      </c>
    </row>
    <row r="213" spans="1:6" x14ac:dyDescent="0.25">
      <c r="A213" s="22">
        <v>105</v>
      </c>
      <c r="B213" s="7" t="s">
        <v>560</v>
      </c>
      <c r="C213">
        <v>2750</v>
      </c>
      <c r="D213">
        <v>2429.33</v>
      </c>
      <c r="E213" s="22" t="s">
        <v>215</v>
      </c>
      <c r="F213" t="s">
        <v>561</v>
      </c>
    </row>
    <row r="214" spans="1:6" x14ac:dyDescent="0.25">
      <c r="A214" s="22">
        <v>106</v>
      </c>
      <c r="B214" s="7" t="s">
        <v>559</v>
      </c>
      <c r="C214">
        <v>23</v>
      </c>
      <c r="D214">
        <v>18.09</v>
      </c>
      <c r="E214" s="22" t="s">
        <v>215</v>
      </c>
      <c r="F214" t="s">
        <v>582</v>
      </c>
    </row>
    <row r="215" spans="1:6" x14ac:dyDescent="0.25">
      <c r="A215" s="22">
        <v>106</v>
      </c>
      <c r="B215" s="7" t="s">
        <v>560</v>
      </c>
      <c r="C215">
        <v>2750</v>
      </c>
      <c r="D215">
        <v>2434.19</v>
      </c>
      <c r="E215" s="22" t="s">
        <v>215</v>
      </c>
      <c r="F215" t="s">
        <v>561</v>
      </c>
    </row>
    <row r="216" spans="1:6" x14ac:dyDescent="0.25">
      <c r="A216" s="22">
        <v>107</v>
      </c>
      <c r="B216" s="7" t="s">
        <v>559</v>
      </c>
      <c r="C216">
        <v>0</v>
      </c>
      <c r="D216">
        <v>0</v>
      </c>
      <c r="E216" s="22" t="s">
        <v>215</v>
      </c>
      <c r="F216" t="s">
        <v>582</v>
      </c>
    </row>
    <row r="217" spans="1:6" x14ac:dyDescent="0.25">
      <c r="A217" s="22">
        <v>107</v>
      </c>
      <c r="B217" s="7" t="s">
        <v>560</v>
      </c>
      <c r="C217">
        <v>2750</v>
      </c>
      <c r="D217">
        <v>2439.4</v>
      </c>
      <c r="E217" s="22" t="s">
        <v>215</v>
      </c>
      <c r="F217" t="s">
        <v>561</v>
      </c>
    </row>
    <row r="218" spans="1:6" x14ac:dyDescent="0.25">
      <c r="A218" s="22">
        <v>108</v>
      </c>
      <c r="B218" s="7" t="s">
        <v>559</v>
      </c>
      <c r="C218">
        <v>0</v>
      </c>
      <c r="D218">
        <v>0</v>
      </c>
      <c r="E218" s="22" t="s">
        <v>215</v>
      </c>
      <c r="F218" t="s">
        <v>582</v>
      </c>
    </row>
    <row r="219" spans="1:6" x14ac:dyDescent="0.25">
      <c r="A219" s="22">
        <v>108</v>
      </c>
      <c r="B219" s="7" t="s">
        <v>560</v>
      </c>
      <c r="C219">
        <v>2000</v>
      </c>
      <c r="D219">
        <v>1834</v>
      </c>
      <c r="E219" s="22" t="s">
        <v>215</v>
      </c>
      <c r="F219" t="s">
        <v>561</v>
      </c>
    </row>
    <row r="220" spans="1:6" x14ac:dyDescent="0.25">
      <c r="A220" s="22">
        <v>109</v>
      </c>
      <c r="B220" s="7" t="s">
        <v>559</v>
      </c>
      <c r="C220">
        <v>0</v>
      </c>
      <c r="D220">
        <v>0</v>
      </c>
      <c r="E220" s="22" t="s">
        <v>215</v>
      </c>
      <c r="F220" t="s">
        <v>582</v>
      </c>
    </row>
    <row r="221" spans="1:6" x14ac:dyDescent="0.25">
      <c r="A221" s="22">
        <v>109</v>
      </c>
      <c r="B221" s="7" t="s">
        <v>560</v>
      </c>
      <c r="C221">
        <v>2000</v>
      </c>
      <c r="D221">
        <v>1834</v>
      </c>
      <c r="E221" s="22" t="s">
        <v>215</v>
      </c>
      <c r="F221" t="s">
        <v>561</v>
      </c>
    </row>
    <row r="222" spans="1:6" x14ac:dyDescent="0.25">
      <c r="A222" s="22">
        <v>110</v>
      </c>
      <c r="B222" s="7" t="s">
        <v>559</v>
      </c>
      <c r="C222">
        <v>0</v>
      </c>
      <c r="D222">
        <v>0</v>
      </c>
      <c r="E222" s="22" t="s">
        <v>215</v>
      </c>
      <c r="F222" t="s">
        <v>582</v>
      </c>
    </row>
    <row r="223" spans="1:6" x14ac:dyDescent="0.25">
      <c r="A223" s="22">
        <v>110</v>
      </c>
      <c r="B223" s="7" t="s">
        <v>560</v>
      </c>
      <c r="C223">
        <v>1666.67</v>
      </c>
      <c r="D223">
        <v>1558.43</v>
      </c>
      <c r="E223" s="22" t="s">
        <v>215</v>
      </c>
      <c r="F223" t="s">
        <v>561</v>
      </c>
    </row>
    <row r="224" spans="1:6" x14ac:dyDescent="0.25">
      <c r="A224" s="22">
        <v>111</v>
      </c>
      <c r="B224" s="7" t="s">
        <v>559</v>
      </c>
      <c r="C224">
        <v>68</v>
      </c>
      <c r="D224">
        <v>53.47</v>
      </c>
      <c r="E224" s="22" t="s">
        <v>215</v>
      </c>
      <c r="F224" t="s">
        <v>582</v>
      </c>
    </row>
    <row r="225" spans="1:6" x14ac:dyDescent="0.25">
      <c r="A225" s="22">
        <v>111</v>
      </c>
      <c r="B225" s="7" t="s">
        <v>560</v>
      </c>
      <c r="C225">
        <v>2916.67</v>
      </c>
      <c r="D225">
        <v>2562.61</v>
      </c>
      <c r="E225" s="22" t="s">
        <v>215</v>
      </c>
      <c r="F225" t="s">
        <v>561</v>
      </c>
    </row>
    <row r="226" spans="1:6" x14ac:dyDescent="0.25">
      <c r="A226" s="22">
        <v>112</v>
      </c>
      <c r="B226" s="7" t="s">
        <v>559</v>
      </c>
      <c r="C226">
        <v>23</v>
      </c>
      <c r="D226">
        <v>18.09</v>
      </c>
      <c r="E226" s="22" t="s">
        <v>215</v>
      </c>
      <c r="F226" t="s">
        <v>582</v>
      </c>
    </row>
    <row r="227" spans="1:6" x14ac:dyDescent="0.25">
      <c r="A227" s="22">
        <v>112</v>
      </c>
      <c r="B227" s="7" t="s">
        <v>560</v>
      </c>
      <c r="C227">
        <v>2750</v>
      </c>
      <c r="D227">
        <v>2434.19</v>
      </c>
      <c r="E227" s="22" t="s">
        <v>215</v>
      </c>
      <c r="F227" t="s">
        <v>561</v>
      </c>
    </row>
    <row r="228" spans="1:6" x14ac:dyDescent="0.25">
      <c r="A228" s="22">
        <v>113</v>
      </c>
      <c r="B228" s="7" t="s">
        <v>559</v>
      </c>
      <c r="C228">
        <v>0</v>
      </c>
      <c r="D228">
        <v>0</v>
      </c>
      <c r="E228" s="22" t="s">
        <v>215</v>
      </c>
      <c r="F228" t="s">
        <v>582</v>
      </c>
    </row>
    <row r="229" spans="1:6" x14ac:dyDescent="0.25">
      <c r="A229" s="22">
        <v>113</v>
      </c>
      <c r="B229" s="7" t="s">
        <v>560</v>
      </c>
      <c r="C229">
        <v>2000</v>
      </c>
      <c r="D229">
        <v>1834</v>
      </c>
      <c r="E229" s="22" t="s">
        <v>215</v>
      </c>
      <c r="F229" t="s">
        <v>561</v>
      </c>
    </row>
    <row r="230" spans="1:6" x14ac:dyDescent="0.25">
      <c r="A230" s="22">
        <v>114</v>
      </c>
      <c r="B230" s="7" t="s">
        <v>559</v>
      </c>
      <c r="C230">
        <v>0</v>
      </c>
      <c r="D230">
        <v>0</v>
      </c>
      <c r="E230" s="22" t="s">
        <v>215</v>
      </c>
      <c r="F230" t="s">
        <v>582</v>
      </c>
    </row>
    <row r="231" spans="1:6" x14ac:dyDescent="0.25">
      <c r="A231" s="22">
        <v>114</v>
      </c>
      <c r="B231" s="7" t="s">
        <v>560</v>
      </c>
      <c r="C231">
        <v>2000</v>
      </c>
      <c r="D231">
        <v>1834</v>
      </c>
      <c r="E231" s="22" t="s">
        <v>215</v>
      </c>
      <c r="F231" t="s">
        <v>561</v>
      </c>
    </row>
    <row r="232" spans="1:6" x14ac:dyDescent="0.25">
      <c r="A232" s="22">
        <v>115</v>
      </c>
      <c r="B232" s="7" t="s">
        <v>559</v>
      </c>
      <c r="C232">
        <v>0</v>
      </c>
      <c r="D232">
        <v>0</v>
      </c>
      <c r="E232" s="22" t="s">
        <v>215</v>
      </c>
      <c r="F232" t="s">
        <v>582</v>
      </c>
    </row>
    <row r="233" spans="1:6" x14ac:dyDescent="0.25">
      <c r="A233" s="22">
        <v>115</v>
      </c>
      <c r="B233" s="7" t="s">
        <v>560</v>
      </c>
      <c r="C233">
        <v>2000</v>
      </c>
      <c r="D233">
        <v>1834</v>
      </c>
      <c r="E233" s="22" t="s">
        <v>215</v>
      </c>
      <c r="F233" t="s">
        <v>561</v>
      </c>
    </row>
    <row r="234" spans="1:6" x14ac:dyDescent="0.25">
      <c r="A234" s="22">
        <v>116</v>
      </c>
      <c r="B234" s="7" t="s">
        <v>559</v>
      </c>
      <c r="C234">
        <v>0</v>
      </c>
      <c r="D234">
        <v>0</v>
      </c>
      <c r="E234" s="22" t="s">
        <v>215</v>
      </c>
      <c r="F234" t="s">
        <v>582</v>
      </c>
    </row>
    <row r="235" spans="1:6" x14ac:dyDescent="0.25">
      <c r="A235" s="22">
        <v>116</v>
      </c>
      <c r="B235" s="7" t="s">
        <v>560</v>
      </c>
      <c r="C235">
        <v>2000</v>
      </c>
      <c r="D235">
        <v>1834</v>
      </c>
      <c r="E235" s="22" t="s">
        <v>215</v>
      </c>
      <c r="F235" t="s">
        <v>561</v>
      </c>
    </row>
    <row r="236" spans="1:6" x14ac:dyDescent="0.25">
      <c r="A236" s="22">
        <v>117</v>
      </c>
      <c r="B236" s="7" t="s">
        <v>559</v>
      </c>
      <c r="C236">
        <v>0</v>
      </c>
      <c r="D236">
        <v>0</v>
      </c>
      <c r="E236" s="22" t="s">
        <v>215</v>
      </c>
      <c r="F236" t="s">
        <v>582</v>
      </c>
    </row>
    <row r="237" spans="1:6" x14ac:dyDescent="0.25">
      <c r="A237" s="22">
        <v>117</v>
      </c>
      <c r="B237" s="7" t="s">
        <v>560</v>
      </c>
      <c r="C237">
        <v>2000</v>
      </c>
      <c r="D237">
        <v>1834</v>
      </c>
      <c r="E237" s="22" t="s">
        <v>215</v>
      </c>
      <c r="F237" t="s">
        <v>561</v>
      </c>
    </row>
    <row r="238" spans="1:6" x14ac:dyDescent="0.25">
      <c r="A238">
        <v>118</v>
      </c>
      <c r="B238" s="7" t="s">
        <v>559</v>
      </c>
      <c r="C238">
        <v>27.5</v>
      </c>
      <c r="D238">
        <v>21.8</v>
      </c>
      <c r="E238" s="22" t="s">
        <v>215</v>
      </c>
      <c r="F238" t="s">
        <v>582</v>
      </c>
    </row>
    <row r="239" spans="1:6" x14ac:dyDescent="0.25">
      <c r="A239">
        <v>118</v>
      </c>
      <c r="B239" s="7" t="s">
        <v>560</v>
      </c>
      <c r="C239">
        <v>2000</v>
      </c>
      <c r="D239">
        <v>1829.33</v>
      </c>
      <c r="E239" s="22" t="s">
        <v>215</v>
      </c>
      <c r="F239" t="s">
        <v>561</v>
      </c>
    </row>
    <row r="240" spans="1:6" x14ac:dyDescent="0.25">
      <c r="A240" s="22">
        <v>119</v>
      </c>
      <c r="B240" s="7" t="s">
        <v>559</v>
      </c>
      <c r="C240">
        <v>23</v>
      </c>
      <c r="D240">
        <v>19.18</v>
      </c>
      <c r="E240" s="22" t="s">
        <v>215</v>
      </c>
      <c r="F240" t="s">
        <v>582</v>
      </c>
    </row>
    <row r="241" spans="1:6" x14ac:dyDescent="0.25">
      <c r="A241" s="22">
        <v>119</v>
      </c>
      <c r="B241" s="7" t="s">
        <v>560</v>
      </c>
      <c r="C241">
        <v>1666.67</v>
      </c>
      <c r="D241">
        <v>1555.53</v>
      </c>
      <c r="E241" s="22" t="s">
        <v>215</v>
      </c>
      <c r="F241" t="s">
        <v>561</v>
      </c>
    </row>
    <row r="242" spans="1:6" x14ac:dyDescent="0.25">
      <c r="A242" s="22">
        <v>120</v>
      </c>
      <c r="B242" s="7" t="s">
        <v>559</v>
      </c>
      <c r="C242">
        <v>23</v>
      </c>
      <c r="D242">
        <v>19.18</v>
      </c>
      <c r="E242" s="22" t="s">
        <v>215</v>
      </c>
      <c r="F242" t="s">
        <v>582</v>
      </c>
    </row>
    <row r="243" spans="1:6" x14ac:dyDescent="0.25">
      <c r="A243" s="22">
        <v>120</v>
      </c>
      <c r="B243" s="7" t="s">
        <v>560</v>
      </c>
      <c r="C243">
        <v>1666.67</v>
      </c>
      <c r="D243">
        <v>1555.53</v>
      </c>
      <c r="E243" s="22" t="s">
        <v>215</v>
      </c>
      <c r="F243" t="s">
        <v>561</v>
      </c>
    </row>
    <row r="244" spans="1:6" s="18" customFormat="1" x14ac:dyDescent="0.25">
      <c r="A244" s="22">
        <v>121</v>
      </c>
      <c r="B244" s="22" t="s">
        <v>559</v>
      </c>
      <c r="C244" s="18">
        <v>0</v>
      </c>
      <c r="D244" s="18">
        <v>0</v>
      </c>
      <c r="E244" s="22" t="s">
        <v>215</v>
      </c>
      <c r="F244" s="22" t="s">
        <v>582</v>
      </c>
    </row>
    <row r="245" spans="1:6" s="18" customFormat="1" x14ac:dyDescent="0.25">
      <c r="A245" s="22">
        <v>121</v>
      </c>
      <c r="B245" s="22" t="s">
        <v>560</v>
      </c>
      <c r="C245" s="23">
        <v>15000</v>
      </c>
      <c r="D245" s="23">
        <v>11162.17</v>
      </c>
      <c r="E245" s="22" t="s">
        <v>215</v>
      </c>
      <c r="F245" s="22" t="s">
        <v>561</v>
      </c>
    </row>
    <row r="246" spans="1:6" s="18" customFormat="1" x14ac:dyDescent="0.25">
      <c r="A246" s="18">
        <v>122</v>
      </c>
      <c r="B246" s="22" t="s">
        <v>559</v>
      </c>
      <c r="C246" s="18">
        <v>0</v>
      </c>
      <c r="D246" s="18">
        <v>0</v>
      </c>
      <c r="E246" s="22" t="s">
        <v>215</v>
      </c>
      <c r="F246" s="22" t="s">
        <v>582</v>
      </c>
    </row>
    <row r="247" spans="1:6" s="18" customFormat="1" x14ac:dyDescent="0.25">
      <c r="A247" s="18">
        <v>122</v>
      </c>
      <c r="B247" s="22" t="s">
        <v>560</v>
      </c>
      <c r="C247" s="23">
        <v>10166.67</v>
      </c>
      <c r="D247" s="23">
        <v>7878.01</v>
      </c>
      <c r="E247" s="22" t="s">
        <v>215</v>
      </c>
      <c r="F247" s="22" t="s">
        <v>561</v>
      </c>
    </row>
    <row r="248" spans="1:6" x14ac:dyDescent="0.25">
      <c r="A248">
        <v>123</v>
      </c>
      <c r="B248" t="s">
        <v>559</v>
      </c>
      <c r="C248">
        <v>41</v>
      </c>
      <c r="D248">
        <v>31.36</v>
      </c>
      <c r="E248" s="22" t="s">
        <v>215</v>
      </c>
      <c r="F248" t="s">
        <v>582</v>
      </c>
    </row>
    <row r="249" spans="1:6" x14ac:dyDescent="0.25">
      <c r="A249">
        <v>123</v>
      </c>
      <c r="B249" t="s">
        <v>560</v>
      </c>
      <c r="C249">
        <v>6083.33</v>
      </c>
      <c r="D249">
        <v>4999.04</v>
      </c>
      <c r="E249" s="22" t="s">
        <v>215</v>
      </c>
      <c r="F249" t="s">
        <v>561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Soporte2</cp:lastModifiedBy>
  <dcterms:created xsi:type="dcterms:W3CDTF">2018-04-10T22:19:51Z</dcterms:created>
  <dcterms:modified xsi:type="dcterms:W3CDTF">2023-08-02T18:58:24Z</dcterms:modified>
</cp:coreProperties>
</file>