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ana Flores\INFO_DF\INFO 2019\31dic19\Fracc XVII\Actualización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<sst xmlns="http://schemas.openxmlformats.org/spreadsheetml/2006/main" count="834" uniqueCount="537">
  <si>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</si>
  <si>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</si>
  <si>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</si>
  <si>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</si>
  <si>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</si>
  <si>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</si>
  <si>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</si>
  <si>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</si>
  <si>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</si>
  <si>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</si>
  <si>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</si>
  <si>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</si>
  <si>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</si>
  <si>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</si>
  <si>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</si>
  <si>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</si>
  <si>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</si>
  <si>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</si>
  <si>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</si>
  <si>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</si>
  <si>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</si>
  <si>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</si>
  <si>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</si>
  <si>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</si>
  <si>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</si>
  <si>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</si>
  <si>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</si>
  <si>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</si>
  <si>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</si>
  <si>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</si>
  <si>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</si>
  <si>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</si>
  <si>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</si>
  <si>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</si>
  <si>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</si>
  <si>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</si>
  <si>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</si>
  <si>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</si>
  <si>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</si>
  <si>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</si>
  <si>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</si>
  <si>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</si>
  <si>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</si>
  <si>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</si>
  <si>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</si>
  <si>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</si>
  <si>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</si>
  <si>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</si>
  <si>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</si>
  <si>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</si>
  <si>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</si>
  <si>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</si>
  <si>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</si>
  <si>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</si>
  <si>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</si>
  <si>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</si>
  <si>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</si>
  <si>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</si>
  <si>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</si>
  <si>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</si>
  <si>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</si>
  <si>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</si>
  <si>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</si>
  <si>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</si>
  <si>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</si>
  <si>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</si>
  <si>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</si>
  <si>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</si>
  <si>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</si>
  <si>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</si>
  <si>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</si>
  <si>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</si>
  <si>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</si>
  <si>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</si>
  <si>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</si>
  <si>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</si>
  <si>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</si>
  <si>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</si>
  <si>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Carlos Leonardo</t>
  </si>
  <si>
    <t>Madrid</t>
  </si>
  <si>
    <t>Varela</t>
  </si>
  <si>
    <t>Presidencia</t>
  </si>
  <si>
    <t>Dirección Administrativa</t>
  </si>
  <si>
    <t>Antigüo Colegio de San Ildefonso</t>
  </si>
  <si>
    <t>Mandato</t>
  </si>
  <si>
    <t>Dirección</t>
  </si>
  <si>
    <t>Fundación GRUMA</t>
  </si>
  <si>
    <t>Fundación Banorte</t>
  </si>
  <si>
    <t>Director</t>
  </si>
  <si>
    <t>Asistente de Presidencia</t>
  </si>
  <si>
    <t>Bertha María</t>
  </si>
  <si>
    <t>Martínez</t>
  </si>
  <si>
    <t>Macías</t>
  </si>
  <si>
    <t>Derecho</t>
  </si>
  <si>
    <t>Responsable de la Unidad de Transparencia</t>
  </si>
  <si>
    <t xml:space="preserve">Arturo </t>
  </si>
  <si>
    <t>Jaime</t>
  </si>
  <si>
    <t>López</t>
  </si>
  <si>
    <t>Sistema Nacional para el Desarrollo Integral de la Familia (DIF)</t>
  </si>
  <si>
    <t>Dirección General de Delegaciones. Secretaria de Relaciones Exteriores</t>
  </si>
  <si>
    <t>Coordinadora de Fomento al Comercio Exterior del Estado de Guanajuato ( COFOCE)</t>
  </si>
  <si>
    <t>Subdirectora de Seguimiento y Coordinación Estratégica</t>
  </si>
  <si>
    <t>Jefe del Departamento de Calidad</t>
  </si>
  <si>
    <t>Asistente</t>
  </si>
  <si>
    <t>Calidad</t>
  </si>
  <si>
    <t>Planeación</t>
  </si>
  <si>
    <t>Jefe del Departamento de Relaciones Institucionales</t>
  </si>
  <si>
    <t>Jefe de Departamento</t>
  </si>
  <si>
    <t>Vacante</t>
  </si>
  <si>
    <t>Secretario Ejecutivo</t>
  </si>
  <si>
    <t>Abogado</t>
  </si>
  <si>
    <t>Coordinador</t>
  </si>
  <si>
    <t>2010/1991 (1°período)</t>
  </si>
  <si>
    <t>2015/ 1993 (1° período)</t>
  </si>
  <si>
    <t>Instituto de Educación Media Superior del Distrito Federal</t>
  </si>
  <si>
    <t xml:space="preserve">Delegación Tláhuac </t>
  </si>
  <si>
    <t xml:space="preserve">Redactor Independiente </t>
  </si>
  <si>
    <t>Responsable de la Oficina de Información Pública /Asesor en materia de comunicación social</t>
  </si>
  <si>
    <t>Redactor</t>
  </si>
  <si>
    <t>Responsable de la Oficina de Información Pública/Comunicación Social</t>
  </si>
  <si>
    <t>Jefe del Departamento de Difusión y Relaciones Públicas</t>
  </si>
  <si>
    <t>García</t>
  </si>
  <si>
    <t>Soto</t>
  </si>
  <si>
    <t>Coordinación de Comunicación</t>
  </si>
  <si>
    <t>Directora de Programas Asistenciales</t>
  </si>
  <si>
    <t>Directora</t>
  </si>
  <si>
    <t>María Isabel</t>
  </si>
  <si>
    <t>Hinojosa</t>
  </si>
  <si>
    <t>Muñoz de Cote</t>
  </si>
  <si>
    <t>Ciencias Políticas y Administración Pública</t>
  </si>
  <si>
    <t xml:space="preserve">Emeteria Nora </t>
  </si>
  <si>
    <t>Enzástiga</t>
  </si>
  <si>
    <t>Acosta</t>
  </si>
  <si>
    <t>Dirección de Programas Asistenciales</t>
  </si>
  <si>
    <t>Trabajo Social</t>
  </si>
  <si>
    <t>María Magbel</t>
  </si>
  <si>
    <t>Ruiz</t>
  </si>
  <si>
    <t>Benitez</t>
  </si>
  <si>
    <t>Jefe del Departamento de Capacitación</t>
  </si>
  <si>
    <t>Pérez</t>
  </si>
  <si>
    <t>Jefa del Departamento de Evaluación y Documentación</t>
  </si>
  <si>
    <t>Katya de Lourdes</t>
  </si>
  <si>
    <t>Butrón</t>
  </si>
  <si>
    <t>Yáñez</t>
  </si>
  <si>
    <t>Bibliotecología</t>
  </si>
  <si>
    <t>Comercio Exterior (Pasante)</t>
  </si>
  <si>
    <t>Políticas Públicas (Título)</t>
  </si>
  <si>
    <t>También tiene estudios de Licenciatura en Ciencias en la Comunicación</t>
  </si>
  <si>
    <t>También tiene estudios de Master of Arts in Education</t>
  </si>
  <si>
    <t>Martha Patricia</t>
  </si>
  <si>
    <t>Ortega</t>
  </si>
  <si>
    <t>Cuenca</t>
  </si>
  <si>
    <t>Comunicación Gráfica (Pasante)</t>
  </si>
  <si>
    <t>Director de Análisis y Supervisión</t>
  </si>
  <si>
    <t>Coordinador de Análisis y Supervisión</t>
  </si>
  <si>
    <t>Christian Francisco</t>
  </si>
  <si>
    <t xml:space="preserve">Jiménez </t>
  </si>
  <si>
    <t>Rivera</t>
  </si>
  <si>
    <t>Dirección de Análisis y Supervisión</t>
  </si>
  <si>
    <t>Jefe del Departamento de Análisis y Supervisión</t>
  </si>
  <si>
    <t>Coordinación de Análisis y Supervisión</t>
  </si>
  <si>
    <t>Luis Emerson</t>
  </si>
  <si>
    <t>Contaduría Pública</t>
  </si>
  <si>
    <t>Olivia Adriana</t>
  </si>
  <si>
    <t>Jardón</t>
  </si>
  <si>
    <t>Jefe del Departamento de Análisis Financiero</t>
  </si>
  <si>
    <t>Contaduría</t>
  </si>
  <si>
    <t>Jefe de Departamento de Procedimientos de Extinción</t>
  </si>
  <si>
    <t xml:space="preserve">Francisco Javier </t>
  </si>
  <si>
    <t>Navarrete</t>
  </si>
  <si>
    <t>Bengoa</t>
  </si>
  <si>
    <t>Jefe de Departamento de Beneficios Fiscales y Control</t>
  </si>
  <si>
    <t xml:space="preserve">Raúl </t>
  </si>
  <si>
    <t xml:space="preserve">Hernández </t>
  </si>
  <si>
    <t>Zurita</t>
  </si>
  <si>
    <t>Directora Jurídica</t>
  </si>
  <si>
    <t xml:space="preserve">Elvia </t>
  </si>
  <si>
    <t xml:space="preserve">Salas </t>
  </si>
  <si>
    <t>Guerrero</t>
  </si>
  <si>
    <t>Derecho (Pasante)</t>
  </si>
  <si>
    <t>También tiene estudios de Licenciatura en Derecho</t>
  </si>
  <si>
    <t>Coordinador Jurídico</t>
  </si>
  <si>
    <t xml:space="preserve">Héctor </t>
  </si>
  <si>
    <t>Vázquez</t>
  </si>
  <si>
    <t>Arana</t>
  </si>
  <si>
    <t>Dirección Jurídica</t>
  </si>
  <si>
    <t>Jefe del Departamento de Asuntos Legales Corporativos</t>
  </si>
  <si>
    <t>Jefa del Departamento Contencioso y Servicios Legales</t>
  </si>
  <si>
    <t>Lisset Michelle</t>
  </si>
  <si>
    <t xml:space="preserve">Flores </t>
  </si>
  <si>
    <t>Garcés</t>
  </si>
  <si>
    <t>Coordinación Jurídica</t>
  </si>
  <si>
    <t>Jefa de la Unidad de Igualdad Sustantiva y Derechos Humanos</t>
  </si>
  <si>
    <t>Ximena</t>
  </si>
  <si>
    <t>Velasco</t>
  </si>
  <si>
    <t>Derecho (Título)</t>
  </si>
  <si>
    <t>Ciencias Penales (Título)</t>
  </si>
  <si>
    <t>Director de Tecnología de Información y Comunicación</t>
  </si>
  <si>
    <t xml:space="preserve">Director </t>
  </si>
  <si>
    <t>Ingeniero en Sistemas Computacionales, Ingeniero en Telecomunicaciones y Electrónica, Ingeniería, Física, Matemáticas, Licenciatura en Administración, Licenciatura en Economía o licenciatura afín.</t>
  </si>
  <si>
    <t>Coordinador de Tecnología de Información y Comunicación</t>
  </si>
  <si>
    <t>Valdés</t>
  </si>
  <si>
    <t>Mendoza</t>
  </si>
  <si>
    <t xml:space="preserve">Dirección de Tecnología de Información y Comunicación </t>
  </si>
  <si>
    <t>Administración de Tecnologías</t>
  </si>
  <si>
    <t>También tiene estudios de Ingeniería en Sistemas Computacionales</t>
  </si>
  <si>
    <t>Jefe del Departamento de Desarrollo y Administración de Sistemas</t>
  </si>
  <si>
    <t>Leonel</t>
  </si>
  <si>
    <t>Nuñez</t>
  </si>
  <si>
    <t>Aguilar</t>
  </si>
  <si>
    <t>Coordinación de Tecnología de Información y Comunicación</t>
  </si>
  <si>
    <t>Informática Administrativa</t>
  </si>
  <si>
    <t>También tiene estudios de Técnico en Informática</t>
  </si>
  <si>
    <t>Director Administrativo</t>
  </si>
  <si>
    <t>José Antonio</t>
  </si>
  <si>
    <t>Magdaleno</t>
  </si>
  <si>
    <t>Dirección de Empresas (Título)</t>
  </si>
  <si>
    <t>También tiene estudios de Ingeniería Civil</t>
  </si>
  <si>
    <t>Coordinador de Planeación y Procesos Administrativos</t>
  </si>
  <si>
    <t>Jefe del Departamento Control de Gestión Estratégica</t>
  </si>
  <si>
    <t xml:space="preserve">César </t>
  </si>
  <si>
    <t>Zayas</t>
  </si>
  <si>
    <t>Gutiérrez</t>
  </si>
  <si>
    <t>Coordinación de Planeación y Procesos Administrativos</t>
  </si>
  <si>
    <t>Ana María Esperanza</t>
  </si>
  <si>
    <t xml:space="preserve">Reynal </t>
  </si>
  <si>
    <t>Saavedra</t>
  </si>
  <si>
    <t>Administración</t>
  </si>
  <si>
    <t xml:space="preserve">Susana </t>
  </si>
  <si>
    <t>Navarro</t>
  </si>
  <si>
    <t>Jefa del Departamento de Contabilidad y Presupuesto</t>
  </si>
  <si>
    <t>Jefa del Departamento de Desarrollo Institucional</t>
  </si>
  <si>
    <t>Diana Ivonne</t>
  </si>
  <si>
    <t>Jordán</t>
  </si>
  <si>
    <t>Jefa del Departamento de Tesorería e Inversiones</t>
  </si>
  <si>
    <t>Verónica</t>
  </si>
  <si>
    <t>Balbuena</t>
  </si>
  <si>
    <t>Bravo</t>
  </si>
  <si>
    <t>Finanzas (Pasante)</t>
  </si>
  <si>
    <t>También tiene estudios de Contaduría Pública, Especialidad en Impuestos (Concluida)</t>
  </si>
  <si>
    <t>Asociación para Evitar la Ceguera I.A.P.</t>
  </si>
  <si>
    <t>Association of Fundraising Proffesionals. Capítulo Cd. De México</t>
  </si>
  <si>
    <t>Suministro para Uso Médico y Hospitalario</t>
  </si>
  <si>
    <t>Coordinador de Desarrollo Social</t>
  </si>
  <si>
    <t>Presidenta</t>
  </si>
  <si>
    <t>Asistente de Dirección</t>
  </si>
  <si>
    <t>Desarrollo Social</t>
  </si>
  <si>
    <t xml:space="preserve">Asistente </t>
  </si>
  <si>
    <t>Dirección General de Asuntos del Personal Académico-UNAM</t>
  </si>
  <si>
    <t>Instituto Nacional de Perinatología</t>
  </si>
  <si>
    <t>Universidad de la Comunicación S.C.</t>
  </si>
  <si>
    <t>Encargada de Difusión de la Carrera de Trabajo Social</t>
  </si>
  <si>
    <t>Trabajo Social. Encargada del Área de Urgencias</t>
  </si>
  <si>
    <t>Comunicación</t>
  </si>
  <si>
    <t>Urgencias Médicas</t>
  </si>
  <si>
    <t>Fundación Ignacio Medina Lima IAP</t>
  </si>
  <si>
    <t>Asesoría</t>
  </si>
  <si>
    <t>McBride Sustainability</t>
  </si>
  <si>
    <t>Escuela Nacional de Biblioteconomía y Archivonomía del Instituto de Educación Superior de la Secretaría de Educación Pública</t>
  </si>
  <si>
    <t>Biblioteca Daniel Cosío Villegas del Colegio de México</t>
  </si>
  <si>
    <t>Consultora</t>
  </si>
  <si>
    <t>Profesor Titular</t>
  </si>
  <si>
    <t>Bibliógrafa</t>
  </si>
  <si>
    <t>Consultoría</t>
  </si>
  <si>
    <t>Docencia</t>
  </si>
  <si>
    <t>Bibliógrafo</t>
  </si>
  <si>
    <t>Reforestamos México A.C.</t>
  </si>
  <si>
    <t>Cruz Roja Mexicana I.A.P.</t>
  </si>
  <si>
    <t>Proayuda a la Mujer Origen, A.C.</t>
  </si>
  <si>
    <t>Directora de Desarrollo Institucional</t>
  </si>
  <si>
    <t>Coordinadora Nacional de Captación de Fondos</t>
  </si>
  <si>
    <t>Coordinadora de desarrollo y procuración de fondos</t>
  </si>
  <si>
    <t>Procuración de Fondos</t>
  </si>
  <si>
    <t>Telecomunicaciones de México</t>
  </si>
  <si>
    <t>Notaria 176 Edo. De México</t>
  </si>
  <si>
    <t>Notaria Pública 116 Edo. De México</t>
  </si>
  <si>
    <t>Notaria Pública 143 Edo. De México</t>
  </si>
  <si>
    <t>DIPREC S.A. DE C.V.</t>
  </si>
  <si>
    <t>Grupo Auditor S.C.</t>
  </si>
  <si>
    <t>Contador General</t>
  </si>
  <si>
    <t>Auditor</t>
  </si>
  <si>
    <t>Espectáculos y Deportes Mexicanos S.A. de C.V.</t>
  </si>
  <si>
    <t>Auditor Interno</t>
  </si>
  <si>
    <t>Sistema Nacional para el Desarrollo Integral de la Familia del Distrito Federal</t>
  </si>
  <si>
    <t xml:space="preserve">Sistema Nacional para el Desarrollo Integral de la Familia del Estado de Guanajuato </t>
  </si>
  <si>
    <t>Secretaria de Relaciones Exteriores</t>
  </si>
  <si>
    <t>Asesor Jurídico de la Unidad de Asistencia e Integración Social, Asesor Jurídico de la Dirección General de Rehabilitación y Asistencia Social</t>
  </si>
  <si>
    <t>Secretario Particular del Director General</t>
  </si>
  <si>
    <t>Director de Vinculación con los Estados, Promoción y Difusión</t>
  </si>
  <si>
    <t>Comunicación y vinculación</t>
  </si>
  <si>
    <t>Restaurantes Toks S.A. de C.V.</t>
  </si>
  <si>
    <t>Corporativo Jurídico Mont Abogados</t>
  </si>
  <si>
    <t>Tesorería del D.F.</t>
  </si>
  <si>
    <t>Abogado Litigante</t>
  </si>
  <si>
    <t>Jefe de Unidad Departamental de Programación</t>
  </si>
  <si>
    <t>Bestel S.A. de C.V.</t>
  </si>
  <si>
    <t>American TeleSource International de México</t>
  </si>
  <si>
    <t>Directora de Asuntos Jurídicos</t>
  </si>
  <si>
    <t>Encargado del Área Jurídico Comercial</t>
  </si>
  <si>
    <t>Directora del Jurídico</t>
  </si>
  <si>
    <t>Díaz y Landerreche S.C.</t>
  </si>
  <si>
    <t>Asociado</t>
  </si>
  <si>
    <t>Jefa del Departamento de Gestión de Asuntos Laborables y Penales</t>
  </si>
  <si>
    <t>Coordinadora de Asuntos Laborables</t>
  </si>
  <si>
    <t>Coordinadora de Asuntos Civiles y Administrativos</t>
  </si>
  <si>
    <t>Derecho laboral y penal</t>
  </si>
  <si>
    <t>Derecho laboral</t>
  </si>
  <si>
    <t>Secretraría de Seguridad Pública del Distrito Federal</t>
  </si>
  <si>
    <t>Subdirectora de Cultura en Derechos Humanos</t>
  </si>
  <si>
    <t>Jefa de Unidad Departamental de Estudios Diagnósticos en Derechos Humanos y Asistente de la Dirección General de Derechos Humanos</t>
  </si>
  <si>
    <t>Subdirectora de Enlace y Quejas Internas en la Dirección General de Derechos Humanos</t>
  </si>
  <si>
    <t>Derechos Humanos</t>
  </si>
  <si>
    <t xml:space="preserve">World Software Services Tenco </t>
  </si>
  <si>
    <t>Líder de Proyecto</t>
  </si>
  <si>
    <t>Informática</t>
  </si>
  <si>
    <t>Eleusys S.A de C.V.</t>
  </si>
  <si>
    <t>Director de Finanzas y Socio</t>
  </si>
  <si>
    <t>Instituto Tecnológico de Estudios Superiores de Monterrey - CCM</t>
  </si>
  <si>
    <t>Docente</t>
  </si>
  <si>
    <t>mayo 1998/ abril 1992 (1° período)</t>
  </si>
  <si>
    <t>julio 1999 / julio 1996 (1° período)</t>
  </si>
  <si>
    <t>All Service de México, S.A de C.V.</t>
  </si>
  <si>
    <t xml:space="preserve">Webcenter de México , S.A. de C.V. </t>
  </si>
  <si>
    <t>Instrumentos para la Comunicación</t>
  </si>
  <si>
    <t>Auxiliar de Soporte Técnico</t>
  </si>
  <si>
    <t>Soporte Técnico</t>
  </si>
  <si>
    <t>Informática/soporte técnico</t>
  </si>
  <si>
    <t>Asociación Mexicana de Bancos de Alimento A.C.</t>
  </si>
  <si>
    <t>Integra Soluciones</t>
  </si>
  <si>
    <t>PC Plus Informática Global</t>
  </si>
  <si>
    <t xml:space="preserve">Director General </t>
  </si>
  <si>
    <t>Socio Fundador</t>
  </si>
  <si>
    <t>Gerente General</t>
  </si>
  <si>
    <t>Sociedad</t>
  </si>
  <si>
    <t>Gerencia</t>
  </si>
  <si>
    <t xml:space="preserve">Black And Decker S.A. de C.V. </t>
  </si>
  <si>
    <t>Continental Teves</t>
  </si>
  <si>
    <t>Bocar</t>
  </si>
  <si>
    <t>Six Sigma Black Belt y Jefe de Operaciones</t>
  </si>
  <si>
    <t>Aseguramiento de Calidad a Proveedores</t>
  </si>
  <si>
    <t>Coordinador del Área de Calidad a Proveedores e Ingeniero de Calidad</t>
  </si>
  <si>
    <t>Grupo Hemex, S.A. de C.V.</t>
  </si>
  <si>
    <t>Watson Wyatt México, S.A. de C.V.</t>
  </si>
  <si>
    <t>Aditivos EP S.A. de C.V.</t>
  </si>
  <si>
    <t>Consultor Externo en Compensaciones</t>
  </si>
  <si>
    <t>Consultor en Compensaciones</t>
  </si>
  <si>
    <t>Contralor de Dirección General</t>
  </si>
  <si>
    <t>Consultoría en compensaciones</t>
  </si>
  <si>
    <t>Contraloría</t>
  </si>
  <si>
    <t>Suburbia SRL de C.V.</t>
  </si>
  <si>
    <t>Drogueros S.A. de C.V.</t>
  </si>
  <si>
    <t>Vendedora o promotora</t>
  </si>
  <si>
    <t>Agente de Ventas</t>
  </si>
  <si>
    <t>Ventas</t>
  </si>
  <si>
    <t>Efectivale Servicios S.A. de C.V.</t>
  </si>
  <si>
    <t>Emilzar Qualite S.A. de C.V.</t>
  </si>
  <si>
    <t>Junta de Asistencia Privada del Distrito Federal</t>
  </si>
  <si>
    <t>Auxiliar Contable</t>
  </si>
  <si>
    <t>Contabilidad</t>
  </si>
  <si>
    <t xml:space="preserve">Eléctrica Domínguez </t>
  </si>
  <si>
    <t>Propulsora Urbana Ben, S.A.</t>
  </si>
  <si>
    <t>Auxiliar Administrativo</t>
  </si>
  <si>
    <t xml:space="preserve">Alejandro Israel </t>
  </si>
  <si>
    <t>Herrera</t>
  </si>
  <si>
    <t>Cobos</t>
  </si>
  <si>
    <t>Grupo JUMEX</t>
  </si>
  <si>
    <t xml:space="preserve">Gerente de Nómina SAP, IMSS- INFONAVIT y Compensaciones </t>
  </si>
  <si>
    <t>Gerente de Planeación Organizacional</t>
  </si>
  <si>
    <t>LACTALIS GROUP</t>
  </si>
  <si>
    <t>DANONE DE MÉXICO</t>
  </si>
  <si>
    <t xml:space="preserve">Jefe de Compensaciones y Beneficios </t>
  </si>
  <si>
    <t>Compensaciones</t>
  </si>
  <si>
    <t>Ingeniería (Planeación)</t>
  </si>
  <si>
    <t>También tiene estudios en Ingeniería Mecánica Electricista</t>
  </si>
  <si>
    <t>Alfonso Edén</t>
  </si>
  <si>
    <t>Ciencias y Técnicas de la Comunicación</t>
  </si>
  <si>
    <t>También tiene estudios de Licenciatura en Ciencias de la Comunicación</t>
  </si>
  <si>
    <t>INDESOL</t>
  </si>
  <si>
    <t xml:space="preserve">Director de Comunicación y Difusión </t>
  </si>
  <si>
    <t>Comunicación institucional</t>
  </si>
  <si>
    <t>Subdirector de Información y Multimedia de la Secretaría Técnica de Comunicación y Difusión</t>
  </si>
  <si>
    <t>DIF NACIONAL</t>
  </si>
  <si>
    <t>Jefe de Relaciones Públicas Interinstitucionales de la Dirección de Comunicación Social</t>
  </si>
  <si>
    <t>También tiene una especialidad en administración de operaciones industriales</t>
  </si>
  <si>
    <t>Coordinador de Evaluación Asistencial</t>
  </si>
  <si>
    <t>Coordinación de Evaluación Asistencial</t>
  </si>
  <si>
    <t>Mónica Angélica</t>
  </si>
  <si>
    <t>Torres</t>
  </si>
  <si>
    <t xml:space="preserve">Derecho, Derecho Procesal y Penal y Derechos Humanos y Democracia, </t>
  </si>
  <si>
    <t>También tiene la carrera de Abogado.</t>
  </si>
  <si>
    <t>Avila</t>
  </si>
  <si>
    <t>Procuradora de Protección de Derechos de Niñas, Niños y Adolescentes</t>
  </si>
  <si>
    <t>Directora Ejecutiva de la Defensoría de los Derechos de la Infancia</t>
  </si>
  <si>
    <t xml:space="preserve">Directora Ejecutiva de Asuntos Jurídicos </t>
  </si>
  <si>
    <t>Defensoría</t>
  </si>
  <si>
    <t>DIF-CDMX. Sistema para el Desarrollo Integral de la Familia</t>
  </si>
  <si>
    <t>febrero 2016</t>
  </si>
  <si>
    <t>marzo 2015</t>
  </si>
  <si>
    <t>septiembre</t>
  </si>
  <si>
    <t>Salim</t>
  </si>
  <si>
    <t>Lajud</t>
  </si>
  <si>
    <t>Piña</t>
  </si>
  <si>
    <t>Administración de Empresas</t>
  </si>
  <si>
    <t>Director de Administración de Riesgos y Administración y Servicios</t>
  </si>
  <si>
    <t>Consejero del rubro niños, niñas y adolescentes</t>
  </si>
  <si>
    <t>Consejo Directivo</t>
  </si>
  <si>
    <t>Director de Evaluación Financiera</t>
  </si>
  <si>
    <t>2013</t>
  </si>
  <si>
    <t>Montepio Luz Saviñon IAP</t>
  </si>
  <si>
    <t>2010</t>
  </si>
  <si>
    <t>También tiene estudios de Licenciatura en Trabajo Social</t>
  </si>
  <si>
    <t>Gil</t>
  </si>
  <si>
    <t>González</t>
  </si>
  <si>
    <t>Reyes</t>
  </si>
  <si>
    <t>a la fecha</t>
  </si>
  <si>
    <t>Asesor</t>
  </si>
  <si>
    <t>Asesoría financiera</t>
  </si>
  <si>
    <t>Analista (Auxiliar Financiero)</t>
  </si>
  <si>
    <t>Sergio</t>
  </si>
  <si>
    <t>Gómez</t>
  </si>
  <si>
    <t>Sáinz</t>
  </si>
  <si>
    <t>Ciencias Políticas y Administración Pública (Pasante)</t>
  </si>
  <si>
    <t>Actualmente se encuentra en proceso de titulación mediante la modalidad de informe de práctica profesional</t>
  </si>
  <si>
    <t xml:space="preserve">SOLLIV Consulting </t>
  </si>
  <si>
    <t>Gerente de Capacitación y Desarrollo de Proyectos</t>
  </si>
  <si>
    <t>Escuela Bancaria y Comercial</t>
  </si>
  <si>
    <t>Gerente de Relaciones Corporativas y Capacitación</t>
  </si>
  <si>
    <t>Desarrollo de programas</t>
  </si>
  <si>
    <t>Desarrollo de proyectos</t>
  </si>
  <si>
    <t>Oficina de Representación en México, El Salvador,Perú-Colombia, Bolivia y Ecuador. Finanzgruppe. Sparkassenstiftung für Internationale Kooperation</t>
  </si>
  <si>
    <t>Gerente-Consultor</t>
  </si>
  <si>
    <t>Elmira</t>
  </si>
  <si>
    <t>Ibáñez</t>
  </si>
  <si>
    <t>Ciencias de la Comunicación</t>
  </si>
  <si>
    <t>María Beatriz</t>
  </si>
  <si>
    <t xml:space="preserve">Figueroa </t>
  </si>
  <si>
    <t>Zavaleta</t>
  </si>
  <si>
    <t>Fundación Kanxoc, A.C.</t>
  </si>
  <si>
    <t>Gerente de Operaciones</t>
  </si>
  <si>
    <t xml:space="preserve">Planeación </t>
  </si>
  <si>
    <t>Fundación Barrilito</t>
  </si>
  <si>
    <t>Coordinadora General</t>
  </si>
  <si>
    <t>Televisa S.A. de C.V.</t>
  </si>
  <si>
    <t>Coordinadora de Productora T.V./ Proyectista</t>
  </si>
  <si>
    <t>Producción de programa</t>
  </si>
  <si>
    <t>Ejecutiva de Seguimiento de Proyectos</t>
  </si>
  <si>
    <t>Proyectos</t>
  </si>
  <si>
    <t>Instituto Nacional del Emprendedor</t>
  </si>
  <si>
    <t>Ambianza Banquetes</t>
  </si>
  <si>
    <t>Administradora</t>
  </si>
  <si>
    <t>Fundación Educación para Emprendedores A.C.</t>
  </si>
  <si>
    <t>Directora General</t>
  </si>
  <si>
    <t>Jefa del Departamento de Atención a Rubros "A"</t>
  </si>
  <si>
    <t>Jefa del Departamento de Atención a Rubros "B"</t>
  </si>
  <si>
    <t xml:space="preserve">Gerardo Arturo </t>
  </si>
  <si>
    <t>Limón</t>
  </si>
  <si>
    <t>Espíndola</t>
  </si>
  <si>
    <t xml:space="preserve">Junta de Asistencia Privada del Distrito Federal </t>
  </si>
  <si>
    <t>Consejero Representante del Rubro de Donantes y Prendarias</t>
  </si>
  <si>
    <t>Patrono Vocal</t>
  </si>
  <si>
    <t>Nacional Monte de Piedad IAP</t>
  </si>
  <si>
    <t>Patrono Presidente</t>
  </si>
  <si>
    <t>Representación y administración</t>
  </si>
  <si>
    <t>Representación de Rubro</t>
  </si>
  <si>
    <t>Jefa del Departamento de Recursos Humanos y Servicios al Personal</t>
  </si>
  <si>
    <t>Jefa del Departamento de Recursos Materiales y Servicios Generales</t>
  </si>
  <si>
    <t>https://www.jap.cdmx.gob.mx/portal/index.php?option=com_docman&amp;view=document&amp;alias=1054-cvc-carlosmadrid1&amp;category_slug=121-fracc-xvii&amp;Itemid=217</t>
  </si>
  <si>
    <t>https://www.jap.cdmx.gob.mx/portal/index.php?option=com_docman&amp;view=document&amp;alias=1984-perfilp-carlosmadrid2b-2&amp;category_slug=121-fracc-ii&amp;Itemid=217</t>
  </si>
  <si>
    <t>https://www.jap.cdmx.gob.mx/portal/index.php?option=com_docman&amp;view=document&amp;alias=1053-cvc-berthama1&amp;category_slug=121-fracc-xvii&amp;Itemid=217</t>
  </si>
  <si>
    <t>https://www.jap.cdmx.gob.mx/portal/index.php?option=com_docman&amp;view=document&amp;alias=1986-perfilp-berthamab-1&amp;category_slug=121-fracc-ii&amp;Itemid=217</t>
  </si>
  <si>
    <t xml:space="preserve">https://www.jap.cdmx.gob.mx/portal/index.php?option=com_docman&amp;view=document&amp;alias=3313-cvc-elmira-lopez&amp;category_slug=121-fracc-xvii&amp;Itemid=217
</t>
  </si>
  <si>
    <t>https://www.jap.cdmx.gob.mx/portal/index.php?option=com_docman&amp;view=document&amp;alias=3250-perfil-elmira-lopez-ibanez&amp;category_slug=121-fracc-xvii&amp;Itemid=217</t>
  </si>
  <si>
    <t>https://www.jap.cdmx.gob.mx/portal/index.php?option=com_docman&amp;view=document&amp;alias=1137-cvc-arturojaimeagos17&amp;category_slug=121-fracc-xvii&amp;Itemid=217</t>
  </si>
  <si>
    <t>https://www.jap.cdmx.gob.mx/portal/index.php?option=com_docman&amp;view=document&amp;alias=1988-perfilse-arturojaimeb-1&amp;category_slug=121-fracc-ii&amp;Itemid=217</t>
  </si>
  <si>
    <t>https://www.jap.cdmx.gob.mx/portal/index.php?option=com_docman&amp;view=document&amp;alias=3674-cvc-gerardo-limon-espindola&amp;category_slug=121-fracc-xvii&amp;Itemid=217</t>
  </si>
  <si>
    <t>https://www.jap.cdmx.gob.mx/portal/index.php?option=com_docman&amp;view=document&amp;alias=3637-perfil-gerardo-limon&amp;category_slug=121-fracc-xvii&amp;Itemid=217</t>
  </si>
  <si>
    <t>https://www.jap.cdmx.gob.mx/portal/index.php?option=com_docman&amp;view=document&amp;alias=2519-cvc-alfonso-e-perez-martinez&amp;category_slug=121-fracc-xvii&amp;Itemid=217</t>
  </si>
  <si>
    <t>https://www.jap.cdmx.gob.mx/portal/index.php?option=com_docman&amp;view=document&amp;alias=2504-perfilse-alfonso-e-perez-martinez&amp;category_slug=121-fracc-xvii&amp;Itemid=217</t>
  </si>
  <si>
    <t>https://www.jap.cdmx.gob.mx/portal/index.php?option=com_docman&amp;view=document&amp;alias=1151-cvc-isabel-hinojosa1agos17&amp;category_slug=121-fracc-xvii&amp;Itemid=217</t>
  </si>
  <si>
    <t>https://www.jap.cdmx.gob.mx/portal/index.php?option=com_docman&amp;view=document&amp;alias=3298-perfil-isabel-hinojosa-jun19&amp;category_slug=121-fracc-xvii&amp;Itemid=217</t>
  </si>
  <si>
    <t>https://www.jap.cdmx.gob.mx/portal/index.php?option=com_docman&amp;view=document&amp;alias=2852-cvc-monica-avila-torres&amp;category_slug=121-fracc-xvii&amp;Itemid=217</t>
  </si>
  <si>
    <t>https://www.jap.cdmx.gob.mx/portal/index.php?option=com_docman&amp;view=document&amp;alias=3302-perfil-monica-avila-jun2019&amp;category_slug=121-fracc-xvii&amp;Itemid=217</t>
  </si>
  <si>
    <t>https://www.jap.cdmx.gob.mx/portal/index.php?option=com_docman&amp;view=document&amp;alias=3314-cvcnora-enzastiga-30jun19&amp;category_slug=121-fracc-xvii&amp;Itemid=217</t>
  </si>
  <si>
    <t>https://www.jap.cdmx.gob.mx/portal/index.php?option=com_docman&amp;view=document&amp;alias=3251-perfil-enora-enzastiga-jun-2019&amp;category_slug=121-fracc-xvii&amp;Itemid=217</t>
  </si>
  <si>
    <t>https://www.jap.cdmx.gob.mx/portal/index.php?option=com_docman&amp;view=document&amp;alias=3337-cvc-magbel-ruiz-jun-19&amp;category_slug=121-fracc-xvii&amp;Itemid=217</t>
  </si>
  <si>
    <t>https://www.jap.cdmx.gob.mx/portal/index.php?option=com_docman&amp;view=document&amp;alias=3255-perfil-magbel-ruiz-jun2019&amp;category_slug=121-fracc-xvii&amp;Itemid=217</t>
  </si>
  <si>
    <t>https://www.jap.cdmx.gob.mx/portal/index.php?option=com_docman&amp;view=document&amp;alias=2974-cvc-sergio-gomez-sainz&amp;category_slug=121-fracc-xvii&amp;Itemid=217</t>
  </si>
  <si>
    <t>https://www.jap.cdmx.gob.mx/portal/index.php?option=com_docman&amp;view=document&amp;alias=3299-perfil-jefe-sergio-gomez-jun2019-1&amp;category_slug=121-fracc-xvii&amp;Itemid=217</t>
  </si>
  <si>
    <t>https://www.jap.cdmx.gob.mx/portal/index.php?option=com_docman&amp;view=document&amp;alias=1153-cvc-katyabu1agos17&amp;category_slug=121-fracc-xvii&amp;Itemid=217</t>
  </si>
  <si>
    <t>https://www.jap.cdmx.gob.mx/portal/index.php?option=com_docman&amp;view=document&amp;alias=3300-perfil-katya-butron-jun2019-1&amp;category_slug=121-fracc-xvii&amp;Itemid=217</t>
  </si>
  <si>
    <t>https://www.jap.cdmx.gob.mx/portal/index.php?option=com_docman&amp;view=document&amp;alias=1134-cv-martha-p-ortega-c&amp;category_slug=121-fracc-xvii&amp;Itemid=217</t>
  </si>
  <si>
    <t>https://www.jap.cdmx.gob.mx/portal/index.php?option=com_docman&amp;view=document&amp;alias=3301-perfil-martha-ortega-jun2019&amp;category_slug=121-fracc-xvii&amp;Itemid=217</t>
  </si>
  <si>
    <t>https://www.jap.cdmx.gob.mx/portal/index.php?option=com_docman&amp;view=document&amp;alias=2866-cvc-salim-lajud-pina&amp;category_slug=121-fracc-xvii&amp;Itemid=217</t>
  </si>
  <si>
    <t>https://www.jap.cdmx.gob.mx/portal/index.php?option=com_docman&amp;view=document&amp;alias=2856-perfildas-salim-lajud-pina&amp;category_slug=121-fracc-xvii&amp;Itemid=217</t>
  </si>
  <si>
    <t>https://www.jap.cdmx.gob.mx/portal/index.php?option=com_docman&amp;view=document&amp;alias=1142-cvc-christian1agos17&amp;category_slug=121-fracc-xvii&amp;Itemid=217</t>
  </si>
  <si>
    <t>https://www.jap.cdmx.gob.mx/portal/index.php?option=com_docman&amp;view=document&amp;alias=1994-perfildas-christian1b-2&amp;category_slug=121-fracc-ii&amp;Itemid=217</t>
  </si>
  <si>
    <t>https://www.jap.cdmx.gob.mx/portal/index.php?option=com_docman&amp;view=document&amp;alias=1157-cvc-luis-sotoagos17&amp;category_slug=121-fracc-xvii&amp;Itemid=217</t>
  </si>
  <si>
    <t>https://www.jap.cdmx.gob.mx/portal/index.php?option=com_docman&amp;view=document&amp;alias=1996-perfildas-emersonsoto1b-2&amp;category_slug=121-fracc-ii&amp;Itemid=217</t>
  </si>
  <si>
    <t>https://www.jap.cdmx.gob.mx/portal/index.php?option=com_docman&amp;view=document&amp;alias=1162-cvc-oliviaja1agos17&amp;category_slug=121-fracc-xvii&amp;Itemid=217</t>
  </si>
  <si>
    <t>https://www.jap.cdmx.gob.mx/portal/index.php?option=com_docman&amp;view=document&amp;alias=1997-perfildas-olijardon1b-2&amp;category_slug=121-fracc-ii&amp;Itemid=217</t>
  </si>
  <si>
    <t>https://www.jap.cdmx.gob.mx/portal/index.php?option=com_docman&amp;view=document&amp;alias=2892-cvc-gil-gonzalez-reyes&amp;category_slug=121-fracc-xvii&amp;Itemid=217</t>
  </si>
  <si>
    <t>https://www.jap.cdmx.gob.mx/portal/index.php?option=com_docman&amp;view=document&amp;alias=2890-perfil-gil-gonzalez&amp;category_slug=121-fracc-xvii&amp;Itemid=217</t>
  </si>
  <si>
    <t>https://www.jap.cdmx.gob.mx/portal/index.php?option=com_docman&amp;view=document&amp;alias=3339-cvc-maria-beatriz-figueroa-zavaleta&amp;category_slug=121-fracc-xvii&amp;Itemid=217</t>
  </si>
  <si>
    <t>https://www.jap.cdmx.gob.mx/portal/index.php?option=com_docman&amp;view=document&amp;alias=3254-perfil-ma-beatriz-figueroa-zavala&amp;category_slug=121-fracc-xvii&amp;Itemid=217</t>
  </si>
  <si>
    <t>https://www.jap.cdmx.gob.mx/portal/index.php?option=com_docman&amp;view=document&amp;alias=1147-cvc-francisconavarrete1agos17&amp;category_slug=121-fracc-xvii&amp;Itemid=217</t>
  </si>
  <si>
    <t>https://www.jap.cdmx.gob.mx/portal/index.php?option=com_docman&amp;view=document&amp;alias=2000-perfildas-francisconavarrete1b-2&amp;category_slug=121-fracc-ii&amp;Itemid=217</t>
  </si>
  <si>
    <t>https://www.jap.cdmx.gob.mx/portal/index.php?option=com_docman&amp;view=document&amp;alias=1163-cvc-raulhernandezbagos17&amp;category_slug=121-fracc-xvii&amp;Itemid=217</t>
  </si>
  <si>
    <t>https://www.jap.cdmx.gob.mx/portal/index.php?option=com_docman&amp;view=document&amp;alias=2001-perfildas-raulzurita1b-2&amp;category_slug=121-fracc-ii&amp;Itemid=217</t>
  </si>
  <si>
    <t>https://www.jap.cdmx.gob.mx/portal/index.php?option=com_docman&amp;view=document&amp;alias=1146-cvc-elvia1agos17&amp;category_slug=121-fracc-xvii&amp;Itemid=217</t>
  </si>
  <si>
    <t>https://www.jap.cdmx.gob.mx/portal/index.php?option=com_docman&amp;view=document&amp;alias=2009-perfildj-elvias1b-2&amp;category_slug=121-fracc-ii&amp;Itemid=217</t>
  </si>
  <si>
    <t>https://www.jap.cdmx.gob.mx/portal/index.php?option=com_docman&amp;view=document&amp;alias=1150-cvc-hectorva2agos17&amp;category_slug=121-fracc-xvii&amp;Itemid=217</t>
  </si>
  <si>
    <t>https://www.jap.cdmx.gob.mx/portal/index.php?option=com_docman&amp;view=document&amp;alias=2010-perfildj-hectorv1b-2&amp;category_slug=121-fracc-ii&amp;Itemid=217</t>
  </si>
  <si>
    <t>https://www.jap.cdmx.gob.mx/portal/index.php?option=com_docman&amp;view=document&amp;alias=2278-cvc-vacantye&amp;category_slug=121-fracc-xvii&amp;Itemid=217</t>
  </si>
  <si>
    <t>https://www.jap.cdmx.gob.mx/portal/index.php?option=com_docman&amp;view=document&amp;alias=2308-perfildj-vacante-jefe-asuntos-legales-corp&amp;category_slug=121-fracc-xvii&amp;Itemid=217</t>
  </si>
  <si>
    <t>https://www.jap.cdmx.gob.mx/portal/index.php?option=com_docman&amp;view=document&amp;alias=1156-cvc-lissetflo1agos17&amp;category_slug=121-fracc-xvii&amp;Itemid=217</t>
  </si>
  <si>
    <t>https://www.jap.cdmx.gob.mx/portal/index.php?option=com_docman&amp;view=document&amp;alias=2012-perfildj-lissetf1b-2&amp;category_slug=121-fracc-ii&amp;Itemid=217</t>
  </si>
  <si>
    <t>https://www.jap.cdmx.gob.mx/portal/index.php?option=com_docman&amp;view=document&amp;alias=1169-cvc-ximenaagos17&amp;category_slug=121-fracc-xvii&amp;Itemid=217</t>
  </si>
  <si>
    <t>https://www.jap.cdmx.gob.mx/portal/index.php?option=com_docman&amp;view=document&amp;alias=2014-perfildj-ximenaagosb&amp;category_slug=121-fracc-ii&amp;Itemid=217</t>
  </si>
  <si>
    <t>https://www.jap.cdmx.gob.mx/portal/index.php?option=com_docman&amp;view=document&amp;alias=2016-perfildtic-directordticagos17&amp;category_slug=121-fracc-ii&amp;Itemid=217</t>
  </si>
  <si>
    <t>https://www.jap.cdmx.gob.mx/portal/index.php?option=com_docman&amp;view=document&amp;alias=1138-cvc-arturovaldes-agos17&amp;category_slug=121-fracc-xvii&amp;Itemid=217</t>
  </si>
  <si>
    <t>https://www.jap.cdmx.gob.mx/portal/index.php?option=com_docman&amp;view=document&amp;alias=2015-perfildtic-coordinadordtic1b-1&amp;category_slug=121-fracc-ii&amp;Itemid=217</t>
  </si>
  <si>
    <t>https://www.jap.cdmx.gob.mx/portal/index.php?option=com_docman&amp;view=document&amp;alias=1154-cvc-leonel-nunez-agos17&amp;category_slug=121-fracc-xvii&amp;Itemid=217</t>
  </si>
  <si>
    <t>https://www.jap.cdmx.gob.mx/portal/index.php?option=com_docman&amp;view=document&amp;alias=2017-perfildtic-jefedesarrolloadsis1b-2&amp;category_slug=121-fracc-ii&amp;Itemid=217</t>
  </si>
  <si>
    <t>https://www.jap.cdmx.gob.mx/portal/index.php?option=com_docman&amp;view=document&amp;alias=1152-cvc-josemagdaleno1agos17&amp;category_slug=121-fracc-xvii&amp;Itemid=217</t>
  </si>
  <si>
    <t>https://www.jap.cdmx.gob.mx/portal/index.php?option=com_docman&amp;view=document&amp;alias=2022-perfilda-jose-magdaleno1b&amp;category_slug=121-fracc-ii&amp;Itemid=217</t>
  </si>
  <si>
    <t>https://www.jap.cdmx.gob.mx/portal/index.php?option=com_docman&amp;view=document&amp;alias=2344-cvc-alejandro-herrera&amp;category_slug=121-fracc-xvii&amp;Itemid=217</t>
  </si>
  <si>
    <t>https://www.jap.cdmx.gob.mx/portal/index.php?option=com_docman&amp;view=document&amp;alias=3885-perfil-alejandro-herrera-nv19&amp;category_slug=121-fracc-xvii&amp;Itemid=217</t>
  </si>
  <si>
    <t>https://www.jap.cdmx.gob.mx/portal/index.php?option=com_docman&amp;view=document&amp;alias=1141-cvc-cesarzayas1agos17&amp;category_slug=121-fracc-xvii&amp;Itemid=217</t>
  </si>
  <si>
    <t>https://www.jap.cdmx.gob.mx/portal/index.php?option=com_docman&amp;view=document&amp;alias=2019-perfilda-cesarzayas1b&amp;category_slug=121-fracc-ii&amp;Itemid=217</t>
  </si>
  <si>
    <t>https://www.jap.cdmx.gob.mx/portal/index.php?option=com_docman&amp;view=document&amp;alias=3879-cv-ana-reynal-nv19&amp;category_slug=121-fracc-xvii&amp;Itemid=217</t>
  </si>
  <si>
    <t>https://www.jap.cdmx.gob.mx/portal/index.php?option=com_docman&amp;view=document&amp;alias=3881-perfil-ana-reynal-nv19&amp;category_slug=121-fracc-xvii&amp;Itemid=217</t>
  </si>
  <si>
    <t>https://www.jap.cdmx.gob.mx/portal/index.php?option=com_docman&amp;view=document&amp;alias=3880-cv-susana-martinez-nv19&amp;category_slug=121-fracc-xvii&amp;Itemid=217</t>
  </si>
  <si>
    <t>https://www.jap.cdmx.gob.mx/portal/index.php?option=com_docman&amp;view=document&amp;alias=3882-perfil-susana-martinez-nv19&amp;category_slug=121-fracc-xvii&amp;Itemid=217</t>
  </si>
  <si>
    <t>https://www.jap.cdmx.gob.mx/portal/index.php?option=com_docman&amp;view=document&amp;alias=1144-cvc-diana-i-acosta-agos17&amp;category_slug=121-fracc-xvii&amp;Itemid=217</t>
  </si>
  <si>
    <t>https://www.jap.cdmx.gob.mx/portal/index.php?option=com_docman&amp;view=document&amp;alias=3886-perfil-diana-acosta-nv19&amp;category_slug=121-fracc-xvii&amp;Itemid=217</t>
  </si>
  <si>
    <t>https://www.jap.cdmx.gob.mx/portal/index.php?option=com_docman&amp;view=document&amp;alias=1168-cvc-veronica1agos17c&amp;category_slug=121-fracc-xvii&amp;Itemid=217</t>
  </si>
  <si>
    <t>https://www.jap.cdmx.gob.mx/portal/index.php?option=com_docman&amp;view=document&amp;alias=2024-perfilda-veronicabalbuena1b&amp;category_slug=121-fracc-ii&amp;Itemid=217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</si>
</sst>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Fill="1" applyAlignment="1">
      <alignment horizontal="right"/>
    </xf>
    <xf numFmtId="0" fontId="0" fillId="0" borderId="0" xfId="0"/>
    <xf numFmtId="17" fontId="0" fillId="0" borderId="0" xfId="0" quotePrefix="1" applyNumberFormat="1" applyFill="1"/>
    <xf numFmtId="17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17" fontId="0" fillId="0" borderId="0" xfId="0" quotePrefix="1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7" fontId="0" fillId="4" borderId="0" xfId="0" applyNumberFormat="1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4" borderId="0" xfId="1" applyFill="1"/>
    <xf numFmtId="0" fontId="3" fillId="4" borderId="0" xfId="1" applyFill="1" applyAlignmen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.cdmx.gob.mx/portal/index.php?option=com_docman&amp;view=document&amp;alias=1169-cvc-ximenaagos17&amp;category_slug=121-fracc-xvii&amp;Itemid=217" TargetMode="External"/><Relationship Id="rId21" Type="http://schemas.openxmlformats.org/officeDocument/2006/relationships/hyperlink" Target="https://www.jap.cdmx.gob.mx/portal/index.php?option=com_docman&amp;view=document&amp;alias=1146-cvc-elvia1agos17&amp;category_slug=121-fracc-xvii&amp;Itemid=217" TargetMode="External"/><Relationship Id="rId42" Type="http://schemas.openxmlformats.org/officeDocument/2006/relationships/hyperlink" Target="https://www.jap.cdmx.gob.mx/portal/index.php?option=com_docman&amp;view=document&amp;alias=2504-perfilse-alfonso-e-perez-martinez&amp;category_slug=121-fracc-xvii&amp;Itemid=217" TargetMode="External"/><Relationship Id="rId47" Type="http://schemas.openxmlformats.org/officeDocument/2006/relationships/hyperlink" Target="https://www.jap.cdmx.gob.mx/portal/index.php?option=com_docman&amp;view=document&amp;alias=3299-perfil-jefe-sergio-gomez-jun2019-1&amp;category_slug=121-fracc-xvii&amp;Itemid=217" TargetMode="External"/><Relationship Id="rId63" Type="http://schemas.openxmlformats.org/officeDocument/2006/relationships/hyperlink" Target="https://www.jap.cdmx.gob.mx/portal/index.php?option=com_docman&amp;view=document&amp;alias=2016-perfildtic-directordticagos17&amp;category_slug=121-fracc-ii&amp;Itemid=217" TargetMode="External"/><Relationship Id="rId68" Type="http://schemas.openxmlformats.org/officeDocument/2006/relationships/hyperlink" Target="https://www.jap.cdmx.gob.mx/portal/index.php?option=com_docman&amp;view=document&amp;alias=2019-perfilda-cesarzayas1b&amp;category_slug=121-fracc-ii&amp;Itemid=217" TargetMode="External"/><Relationship Id="rId2" Type="http://schemas.openxmlformats.org/officeDocument/2006/relationships/hyperlink" Target="https://www.jap.cdmx.gob.mx/portal/index.php?option=com_docman&amp;view=document&amp;alias=1053-cvc-berthama1&amp;category_slug=121-fracc-xvii&amp;Itemid=217" TargetMode="External"/><Relationship Id="rId16" Type="http://schemas.openxmlformats.org/officeDocument/2006/relationships/hyperlink" Target="https://www.jap.cdmx.gob.mx/portal/index.php?option=com_docman&amp;view=document&amp;alias=1162-cvc-oliviaja1agos17&amp;category_slug=121-fracc-xvii&amp;Itemid=217" TargetMode="External"/><Relationship Id="rId29" Type="http://schemas.openxmlformats.org/officeDocument/2006/relationships/hyperlink" Target="https://www.jap.cdmx.gob.mx/portal/index.php?option=com_docman&amp;view=document&amp;alias=1154-cvc-leonel-nunez-agos17&amp;category_slug=121-fracc-xvii&amp;Itemid=217" TargetMode="External"/><Relationship Id="rId11" Type="http://schemas.openxmlformats.org/officeDocument/2006/relationships/hyperlink" Target="https://www.jap.cdmx.gob.mx/portal/index.php?option=com_docman&amp;view=document&amp;alias=1153-cvc-katyabu1agos17&amp;category_slug=121-fracc-xvii&amp;Itemid=217" TargetMode="External"/><Relationship Id="rId24" Type="http://schemas.openxmlformats.org/officeDocument/2006/relationships/hyperlink" Target="https://www.jap.cdmx.gob.mx/portal/index.php?option=com_docman&amp;view=document&amp;alias=2278-cvc-vacantye&amp;category_slug=121-fracc-xvii&amp;Itemid=217" TargetMode="External"/><Relationship Id="rId32" Type="http://schemas.openxmlformats.org/officeDocument/2006/relationships/hyperlink" Target="https://www.jap.cdmx.gob.mx/portal/index.php?option=com_docman&amp;view=document&amp;alias=1141-cvc-cesarzayas1agos17&amp;category_slug=121-fracc-xvii&amp;Itemid=217" TargetMode="External"/><Relationship Id="rId37" Type="http://schemas.openxmlformats.org/officeDocument/2006/relationships/hyperlink" Target="https://www.jap.cdmx.gob.mx/portal/index.php?option=com_docman&amp;view=document&amp;alias=1984-perfilp-carlosmadrid2b-2&amp;category_slug=121-fracc-ii&amp;Itemid=217" TargetMode="External"/><Relationship Id="rId40" Type="http://schemas.openxmlformats.org/officeDocument/2006/relationships/hyperlink" Target="https://www.jap.cdmx.gob.mx/portal/index.php?option=com_docman&amp;view=document&amp;alias=1988-perfilse-arturojaimeb-1&amp;category_slug=121-fracc-ii&amp;Itemid=217" TargetMode="External"/><Relationship Id="rId45" Type="http://schemas.openxmlformats.org/officeDocument/2006/relationships/hyperlink" Target="https://www.jap.cdmx.gob.mx/portal/index.php?option=com_docman&amp;view=document&amp;alias=3251-perfil-enora-enzastiga-jun-2019&amp;category_slug=121-fracc-xvii&amp;Itemid=217" TargetMode="External"/><Relationship Id="rId53" Type="http://schemas.openxmlformats.org/officeDocument/2006/relationships/hyperlink" Target="https://www.jap.cdmx.gob.mx/portal/index.php?option=com_docman&amp;view=document&amp;alias=1997-perfildas-olijardon1b-2&amp;category_slug=121-fracc-ii&amp;Itemid=217" TargetMode="External"/><Relationship Id="rId58" Type="http://schemas.openxmlformats.org/officeDocument/2006/relationships/hyperlink" Target="https://www.jap.cdmx.gob.mx/portal/index.php?option=com_docman&amp;view=document&amp;alias=2009-perfildj-elvias1b-2&amp;category_slug=121-fracc-ii&amp;Itemid=217" TargetMode="External"/><Relationship Id="rId66" Type="http://schemas.openxmlformats.org/officeDocument/2006/relationships/hyperlink" Target="https://www.jap.cdmx.gob.mx/portal/index.php?option=com_docman&amp;view=document&amp;alias=2022-perfilda-jose-magdaleno1b&amp;category_slug=121-fracc-ii&amp;Itemid=217" TargetMode="External"/><Relationship Id="rId5" Type="http://schemas.openxmlformats.org/officeDocument/2006/relationships/hyperlink" Target="https://www.jap.cdmx.gob.mx/portal/index.php?option=com_docman&amp;view=document&amp;alias=2519-cvc-alfonso-e-perez-martinez&amp;category_slug=121-fracc-xvii&amp;Itemid=217" TargetMode="External"/><Relationship Id="rId61" Type="http://schemas.openxmlformats.org/officeDocument/2006/relationships/hyperlink" Target="https://www.jap.cdmx.gob.mx/portal/index.php?option=com_docman&amp;view=document&amp;alias=2012-perfildj-lissetf1b-2&amp;category_slug=121-fracc-ii&amp;Itemid=217" TargetMode="External"/><Relationship Id="rId19" Type="http://schemas.openxmlformats.org/officeDocument/2006/relationships/hyperlink" Target="https://www.jap.cdmx.gob.mx/portal/index.php?option=com_docman&amp;view=document&amp;alias=1147-cvc-francisconavarrete1agos17&amp;category_slug=121-fracc-xvii&amp;Itemid=217" TargetMode="External"/><Relationship Id="rId14" Type="http://schemas.openxmlformats.org/officeDocument/2006/relationships/hyperlink" Target="https://www.jap.cdmx.gob.mx/portal/index.php?option=com_docman&amp;view=document&amp;alias=1142-cvc-christian1agos17&amp;category_slug=121-fracc-xvii&amp;Itemid=217" TargetMode="External"/><Relationship Id="rId22" Type="http://schemas.openxmlformats.org/officeDocument/2006/relationships/hyperlink" Target="https://www.jap.cdmx.gob.mx/portal/index.php?option=com_docman&amp;view=document&amp;alias=3313-cvc-elmira-lopez&amp;category_slug=121-fracc-xvii&amp;Itemid=217" TargetMode="External"/><Relationship Id="rId27" Type="http://schemas.openxmlformats.org/officeDocument/2006/relationships/hyperlink" Target="https://www.jap.cdmx.gob.mx/portal/index.php?option=com_docman&amp;view=document&amp;alias=2278-cvc-vacantye&amp;category_slug=121-fracc-xvii&amp;Itemid=217" TargetMode="External"/><Relationship Id="rId30" Type="http://schemas.openxmlformats.org/officeDocument/2006/relationships/hyperlink" Target="https://www.jap.cdmx.gob.mx/portal/index.php?option=com_docman&amp;view=document&amp;alias=1152-cvc-josemagdaleno1agos17&amp;category_slug=121-fracc-xvii&amp;Itemid=217" TargetMode="External"/><Relationship Id="rId35" Type="http://schemas.openxmlformats.org/officeDocument/2006/relationships/hyperlink" Target="https://www.jap.cdmx.gob.mx/portal/index.php?option=com_docman&amp;view=document&amp;alias=1144-cvc-diana-i-acosta-agos17&amp;category_slug=121-fracc-xvii&amp;Itemid=217" TargetMode="External"/><Relationship Id="rId43" Type="http://schemas.openxmlformats.org/officeDocument/2006/relationships/hyperlink" Target="https://www.jap.cdmx.gob.mx/portal/index.php?option=com_docman&amp;view=document&amp;alias=3298-perfil-isabel-hinojosa-jun19&amp;category_slug=121-fracc-xvii&amp;Itemid=217" TargetMode="External"/><Relationship Id="rId48" Type="http://schemas.openxmlformats.org/officeDocument/2006/relationships/hyperlink" Target="https://www.jap.cdmx.gob.mx/portal/index.php?option=com_docman&amp;view=document&amp;alias=3300-perfil-katya-butron-jun2019-1&amp;category_slug=121-fracc-xvii&amp;Itemid=217" TargetMode="External"/><Relationship Id="rId56" Type="http://schemas.openxmlformats.org/officeDocument/2006/relationships/hyperlink" Target="https://www.jap.cdmx.gob.mx/portal/index.php?option=com_docman&amp;view=document&amp;alias=2000-perfildas-francisconavarrete1b-2&amp;category_slug=121-fracc-ii&amp;Itemid=217" TargetMode="External"/><Relationship Id="rId64" Type="http://schemas.openxmlformats.org/officeDocument/2006/relationships/hyperlink" Target="https://www.jap.cdmx.gob.mx/portal/index.php?option=com_docman&amp;view=document&amp;alias=2015-perfildtic-coordinadordtic1b-1&amp;category_slug=121-fracc-ii&amp;Itemid=217" TargetMode="External"/><Relationship Id="rId69" Type="http://schemas.openxmlformats.org/officeDocument/2006/relationships/hyperlink" Target="https://www.jap.cdmx.gob.mx/portal/index.php?option=com_docman&amp;view=document&amp;alias=3881-perfil-ana-reynal-nv19&amp;category_slug=121-fracc-xvii&amp;Itemid=217" TargetMode="External"/><Relationship Id="rId8" Type="http://schemas.openxmlformats.org/officeDocument/2006/relationships/hyperlink" Target="https://www.jap.cdmx.gob.mx/portal/index.php?option=com_docman&amp;view=document&amp;alias=3314-cvcnora-enzastiga-30jun19&amp;category_slug=121-fracc-xvii&amp;Itemid=217" TargetMode="External"/><Relationship Id="rId51" Type="http://schemas.openxmlformats.org/officeDocument/2006/relationships/hyperlink" Target="https://www.jap.cdmx.gob.mx/portal/index.php?option=com_docman&amp;view=document&amp;alias=1994-perfildas-christian1b-2&amp;category_slug=121-fracc-ii&amp;Itemid=217" TargetMode="External"/><Relationship Id="rId72" Type="http://schemas.openxmlformats.org/officeDocument/2006/relationships/hyperlink" Target="https://www.jap.cdmx.gob.mx/portal/index.php?option=com_docman&amp;view=document&amp;alias=2024-perfilda-veronicabalbuena1b&amp;category_slug=121-fracc-ii&amp;Itemid=217" TargetMode="External"/><Relationship Id="rId3" Type="http://schemas.openxmlformats.org/officeDocument/2006/relationships/hyperlink" Target="https://www.jap.cdmx.gob.mx/portal/index.php?option=com_docman&amp;view=document&amp;alias=1137-cvc-arturojaimeagos17&amp;category_slug=121-fracc-xvii&amp;Itemid=217" TargetMode="External"/><Relationship Id="rId12" Type="http://schemas.openxmlformats.org/officeDocument/2006/relationships/hyperlink" Target="https://www.jap.cdmx.gob.mx/portal/index.php?option=com_docman&amp;view=document&amp;alias=1134-cv-martha-p-ortega-c&amp;category_slug=121-fracc-xvii&amp;Itemid=217" TargetMode="External"/><Relationship Id="rId17" Type="http://schemas.openxmlformats.org/officeDocument/2006/relationships/hyperlink" Target="https://www.jap.cdmx.gob.mx/portal/index.php?option=com_docman&amp;view=document&amp;alias=2892-cvc-gil-gonzalez-reyes&amp;category_slug=121-fracc-xvii&amp;Itemid=217" TargetMode="External"/><Relationship Id="rId25" Type="http://schemas.openxmlformats.org/officeDocument/2006/relationships/hyperlink" Target="https://www.jap.cdmx.gob.mx/portal/index.php?option=com_docman&amp;view=document&amp;alias=1156-cvc-lissetflo1agos17&amp;category_slug=121-fracc-xvii&amp;Itemid=217" TargetMode="External"/><Relationship Id="rId33" Type="http://schemas.openxmlformats.org/officeDocument/2006/relationships/hyperlink" Target="https://www.jap.cdmx.gob.mx/portal/index.php?option=com_docman&amp;view=document&amp;alias=3879-cv-ana-reynal-nv19&amp;category_slug=121-fracc-xvii&amp;Itemid=217" TargetMode="External"/><Relationship Id="rId38" Type="http://schemas.openxmlformats.org/officeDocument/2006/relationships/hyperlink" Target="https://www.jap.cdmx.gob.mx/portal/index.php?option=com_docman&amp;view=document&amp;alias=1986-perfilp-berthamab-1&amp;category_slug=121-fracc-ii&amp;Itemid=217" TargetMode="External"/><Relationship Id="rId46" Type="http://schemas.openxmlformats.org/officeDocument/2006/relationships/hyperlink" Target="https://www.jap.cdmx.gob.mx/portal/index.php?option=com_docman&amp;view=document&amp;alias=3255-perfil-magbel-ruiz-jun2019&amp;category_slug=121-fracc-xvii&amp;Itemid=217" TargetMode="External"/><Relationship Id="rId59" Type="http://schemas.openxmlformats.org/officeDocument/2006/relationships/hyperlink" Target="https://www.jap.cdmx.gob.mx/portal/index.php?option=com_docman&amp;view=document&amp;alias=2010-perfildj-hectorv1b-2&amp;category_slug=121-fracc-ii&amp;Itemid=217" TargetMode="External"/><Relationship Id="rId67" Type="http://schemas.openxmlformats.org/officeDocument/2006/relationships/hyperlink" Target="https://www.jap.cdmx.gob.mx/portal/index.php?option=com_docman&amp;view=document&amp;alias=3885-perfil-alejandro-herrera-nv19&amp;category_slug=121-fracc-xvii&amp;Itemid=217" TargetMode="External"/><Relationship Id="rId20" Type="http://schemas.openxmlformats.org/officeDocument/2006/relationships/hyperlink" Target="https://www.jap.cdmx.gob.mx/portal/index.php?option=com_docman&amp;view=document&amp;alias=1163-cvc-raulhernandezbagos17&amp;category_slug=121-fracc-xvii&amp;Itemid=217" TargetMode="External"/><Relationship Id="rId41" Type="http://schemas.openxmlformats.org/officeDocument/2006/relationships/hyperlink" Target="https://www.jap.cdmx.gob.mx/portal/index.php?option=com_docman&amp;view=document&amp;alias=3637-perfil-gerardo-limon&amp;category_slug=121-fracc-xvii&amp;Itemid=217" TargetMode="External"/><Relationship Id="rId54" Type="http://schemas.openxmlformats.org/officeDocument/2006/relationships/hyperlink" Target="https://www.jap.cdmx.gob.mx/portal/index.php?option=com_docman&amp;view=document&amp;alias=2890-perfil-gil-gonzalez&amp;category_slug=121-fracc-xvii&amp;Itemid=217" TargetMode="External"/><Relationship Id="rId62" Type="http://schemas.openxmlformats.org/officeDocument/2006/relationships/hyperlink" Target="https://www.jap.cdmx.gob.mx/portal/index.php?option=com_docman&amp;view=document&amp;alias=2014-perfildj-ximenaagosb&amp;category_slug=121-fracc-ii&amp;Itemid=217" TargetMode="External"/><Relationship Id="rId70" Type="http://schemas.openxmlformats.org/officeDocument/2006/relationships/hyperlink" Target="https://www.jap.cdmx.gob.mx/portal/index.php?option=com_docman&amp;view=document&amp;alias=3882-perfil-susana-martinez-nv19&amp;category_slug=121-fracc-xvii&amp;Itemid=217" TargetMode="External"/><Relationship Id="rId1" Type="http://schemas.openxmlformats.org/officeDocument/2006/relationships/hyperlink" Target="https://www.jap.cdmx.gob.mx/portal/index.php?option=com_docman&amp;view=document&amp;alias=1054-cvc-carlosmadrid1&amp;category_slug=121-fracc-xvii&amp;Itemid=217" TargetMode="External"/><Relationship Id="rId6" Type="http://schemas.openxmlformats.org/officeDocument/2006/relationships/hyperlink" Target="https://www.jap.cdmx.gob.mx/portal/index.php?option=com_docman&amp;view=document&amp;alias=1151-cvc-isabel-hinojosa1agos17&amp;category_slug=121-fracc-xvii&amp;Itemid=217" TargetMode="External"/><Relationship Id="rId15" Type="http://schemas.openxmlformats.org/officeDocument/2006/relationships/hyperlink" Target="https://www.jap.cdmx.gob.mx/portal/index.php?option=com_docman&amp;view=document&amp;alias=1157-cvc-luis-sotoagos17&amp;category_slug=121-fracc-xvii&amp;Itemid=217" TargetMode="External"/><Relationship Id="rId23" Type="http://schemas.openxmlformats.org/officeDocument/2006/relationships/hyperlink" Target="https://www.jap.cdmx.gob.mx/portal/index.php?option=com_docman&amp;view=document&amp;alias=1150-cvc-hectorva2agos17&amp;category_slug=121-fracc-xvii&amp;Itemid=217" TargetMode="External"/><Relationship Id="rId28" Type="http://schemas.openxmlformats.org/officeDocument/2006/relationships/hyperlink" Target="https://www.jap.cdmx.gob.mx/portal/index.php?option=com_docman&amp;view=document&amp;alias=1138-cvc-arturovaldes-agos17&amp;category_slug=121-fracc-xvii&amp;Itemid=217" TargetMode="External"/><Relationship Id="rId36" Type="http://schemas.openxmlformats.org/officeDocument/2006/relationships/hyperlink" Target="https://www.jap.cdmx.gob.mx/portal/index.php?option=com_docman&amp;view=document&amp;alias=1168-cvc-veronica1agos17c&amp;category_slug=121-fracc-xvii&amp;Itemid=217" TargetMode="External"/><Relationship Id="rId49" Type="http://schemas.openxmlformats.org/officeDocument/2006/relationships/hyperlink" Target="https://www.jap.cdmx.gob.mx/portal/index.php?option=com_docman&amp;view=document&amp;alias=3301-perfil-martha-ortega-jun2019&amp;category_slug=121-fracc-xvii&amp;Itemid=217" TargetMode="External"/><Relationship Id="rId57" Type="http://schemas.openxmlformats.org/officeDocument/2006/relationships/hyperlink" Target="https://www.jap.cdmx.gob.mx/portal/index.php?option=com_docman&amp;view=document&amp;alias=2001-perfildas-raulzurita1b-2&amp;category_slug=121-fracc-ii&amp;Itemid=217" TargetMode="External"/><Relationship Id="rId10" Type="http://schemas.openxmlformats.org/officeDocument/2006/relationships/hyperlink" Target="https://www.jap.cdmx.gob.mx/portal/index.php?option=com_docman&amp;view=document&amp;alias=2974-cvc-sergio-gomez-sainz&amp;category_slug=121-fracc-xvii&amp;Itemid=217" TargetMode="External"/><Relationship Id="rId31" Type="http://schemas.openxmlformats.org/officeDocument/2006/relationships/hyperlink" Target="https://www.jap.cdmx.gob.mx/portal/index.php?option=com_docman&amp;view=document&amp;alias=2344-cvc-alejandro-herrera&amp;category_slug=121-fracc-xvii&amp;Itemid=217" TargetMode="External"/><Relationship Id="rId44" Type="http://schemas.openxmlformats.org/officeDocument/2006/relationships/hyperlink" Target="https://www.jap.cdmx.gob.mx/portal/index.php?option=com_docman&amp;view=document&amp;alias=3302-perfil-monica-avila-jun2019&amp;category_slug=121-fracc-xvii&amp;Itemid=217" TargetMode="External"/><Relationship Id="rId52" Type="http://schemas.openxmlformats.org/officeDocument/2006/relationships/hyperlink" Target="https://www.jap.cdmx.gob.mx/portal/index.php?option=com_docman&amp;view=document&amp;alias=1996-perfildas-emersonsoto1b-2&amp;category_slug=121-fracc-ii&amp;Itemid=217" TargetMode="External"/><Relationship Id="rId60" Type="http://schemas.openxmlformats.org/officeDocument/2006/relationships/hyperlink" Target="https://www.jap.cdmx.gob.mx/portal/index.php?option=com_docman&amp;view=document&amp;alias=2308-perfildj-vacante-jefe-asuntos-legales-corp&amp;category_slug=121-fracc-xvii&amp;Itemid=217" TargetMode="External"/><Relationship Id="rId65" Type="http://schemas.openxmlformats.org/officeDocument/2006/relationships/hyperlink" Target="https://www.jap.cdmx.gob.mx/portal/index.php?option=com_docman&amp;view=document&amp;alias=2017-perfildtic-jefedesarrolloadsis1b-2&amp;category_slug=121-fracc-ii&amp;Itemid=217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jap.cdmx.gob.mx/portal/index.php?option=com_docman&amp;view=document&amp;alias=3674-cvc-gerardo-limon-espindola&amp;category_slug=121-fracc-xvii&amp;Itemid=217" TargetMode="External"/><Relationship Id="rId9" Type="http://schemas.openxmlformats.org/officeDocument/2006/relationships/hyperlink" Target="https://www.jap.cdmx.gob.mx/portal/index.php?option=com_docman&amp;view=document&amp;alias=3337-cvc-magbel-ruiz-jun-19&amp;category_slug=121-fracc-xvii&amp;Itemid=217" TargetMode="External"/><Relationship Id="rId13" Type="http://schemas.openxmlformats.org/officeDocument/2006/relationships/hyperlink" Target="https://www.jap.cdmx.gob.mx/portal/index.php?option=com_docman&amp;view=document&amp;alias=2866-cvc-salim-lajud-pina&amp;category_slug=121-fracc-xvii&amp;Itemid=217" TargetMode="External"/><Relationship Id="rId18" Type="http://schemas.openxmlformats.org/officeDocument/2006/relationships/hyperlink" Target="https://www.jap.cdmx.gob.mx/portal/index.php?option=com_docman&amp;view=document&amp;alias=3339-cvc-maria-beatriz-figueroa-zavaleta&amp;category_slug=121-fracc-xvii&amp;Itemid=217" TargetMode="External"/><Relationship Id="rId39" Type="http://schemas.openxmlformats.org/officeDocument/2006/relationships/hyperlink" Target="https://www.jap.cdmx.gob.mx/portal/index.php?option=com_docman&amp;view=document&amp;alias=3250-perfil-elmira-lopez-ibanez&amp;category_slug=121-fracc-xvii&amp;Itemid=217" TargetMode="External"/><Relationship Id="rId34" Type="http://schemas.openxmlformats.org/officeDocument/2006/relationships/hyperlink" Target="https://www.jap.cdmx.gob.mx/portal/index.php?option=com_docman&amp;view=document&amp;alias=3880-cv-susana-martinez-nv19&amp;category_slug=121-fracc-xvii&amp;Itemid=217" TargetMode="External"/><Relationship Id="rId50" Type="http://schemas.openxmlformats.org/officeDocument/2006/relationships/hyperlink" Target="https://www.jap.cdmx.gob.mx/portal/index.php?option=com_docman&amp;view=document&amp;alias=2856-perfildas-salim-lajud-pina&amp;category_slug=121-fracc-xvii&amp;Itemid=217" TargetMode="External"/><Relationship Id="rId55" Type="http://schemas.openxmlformats.org/officeDocument/2006/relationships/hyperlink" Target="https://www.jap.cdmx.gob.mx/portal/index.php?option=com_docman&amp;view=document&amp;alias=3254-perfil-ma-beatriz-figueroa-zavala&amp;category_slug=121-fracc-xvii&amp;Itemid=217" TargetMode="External"/><Relationship Id="rId7" Type="http://schemas.openxmlformats.org/officeDocument/2006/relationships/hyperlink" Target="https://www.jap.cdmx.gob.mx/portal/index.php?option=com_docman&amp;view=document&amp;alias=2852-cvc-monica-avila-torres&amp;category_slug=121-fracc-xvii&amp;Itemid=217" TargetMode="External"/><Relationship Id="rId71" Type="http://schemas.openxmlformats.org/officeDocument/2006/relationships/hyperlink" Target="https://www.jap.cdmx.gob.mx/portal/index.php?option=com_docman&amp;view=document&amp;alias=3886-perfil-diana-acosta-nv19&amp;category_slug=121-fracc-xvii&amp;Itemid=21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O2" zoomScale="77" zoomScaleNormal="77" workbookViewId="0">
      <pane ySplit="6" topLeftCell="A8" activePane="bottomLeft" state="frozen"/>
      <selection activeCell="A2" sqref="A2"/>
      <selection pane="bottomLeft" activeCell="R8" sqref="R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0.8554687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bestFit="1" customWidth="1"/>
    <col min="16" max="16" width="73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20.2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3" customFormat="1" x14ac:dyDescent="0.25">
      <c r="A8" s="13">
        <v>2019</v>
      </c>
      <c r="B8" s="14">
        <v>43739</v>
      </c>
      <c r="C8" s="14">
        <v>43830</v>
      </c>
      <c r="D8" s="13" t="s">
        <v>77</v>
      </c>
      <c r="E8" s="13" t="s">
        <v>77</v>
      </c>
      <c r="F8" s="13" t="s">
        <v>78</v>
      </c>
      <c r="G8" s="13" t="s">
        <v>79</v>
      </c>
      <c r="H8" s="13" t="s">
        <v>80</v>
      </c>
      <c r="I8" s="13" t="s">
        <v>81</v>
      </c>
      <c r="J8" s="13" t="s">
        <v>60</v>
      </c>
      <c r="K8" s="13" t="s">
        <v>145</v>
      </c>
      <c r="L8" s="13">
        <v>1</v>
      </c>
      <c r="M8" s="26" t="s">
        <v>466</v>
      </c>
      <c r="N8" s="13" t="s">
        <v>65</v>
      </c>
      <c r="O8" s="27" t="s">
        <v>467</v>
      </c>
      <c r="P8" s="13" t="s">
        <v>82</v>
      </c>
      <c r="Q8" s="14">
        <v>43830</v>
      </c>
      <c r="R8" s="14">
        <v>43830</v>
      </c>
      <c r="S8" s="13" t="s">
        <v>147</v>
      </c>
    </row>
    <row r="9" spans="1:19" s="13" customFormat="1" x14ac:dyDescent="0.25">
      <c r="A9" s="13">
        <v>2019</v>
      </c>
      <c r="B9" s="14">
        <v>43739</v>
      </c>
      <c r="C9" s="14">
        <v>43830</v>
      </c>
      <c r="D9" s="13" t="s">
        <v>89</v>
      </c>
      <c r="E9" s="13" t="s">
        <v>89</v>
      </c>
      <c r="F9" s="13" t="s">
        <v>90</v>
      </c>
      <c r="G9" s="13" t="s">
        <v>91</v>
      </c>
      <c r="H9" s="13" t="s">
        <v>92</v>
      </c>
      <c r="I9" s="13" t="s">
        <v>81</v>
      </c>
      <c r="J9" s="13" t="s">
        <v>59</v>
      </c>
      <c r="K9" s="13" t="s">
        <v>93</v>
      </c>
      <c r="L9" s="13">
        <v>2</v>
      </c>
      <c r="M9" s="27" t="s">
        <v>468</v>
      </c>
      <c r="N9" s="13" t="s">
        <v>65</v>
      </c>
      <c r="O9" s="27" t="s">
        <v>469</v>
      </c>
      <c r="P9" s="13" t="s">
        <v>82</v>
      </c>
      <c r="Q9" s="14">
        <v>43830</v>
      </c>
      <c r="R9" s="14">
        <v>43830</v>
      </c>
    </row>
    <row r="10" spans="1:19" s="13" customFormat="1" x14ac:dyDescent="0.25">
      <c r="A10" s="13">
        <v>2019</v>
      </c>
      <c r="B10" s="14">
        <v>43739</v>
      </c>
      <c r="C10" s="14">
        <v>43830</v>
      </c>
      <c r="D10" s="13" t="s">
        <v>106</v>
      </c>
      <c r="E10" s="13" t="s">
        <v>107</v>
      </c>
      <c r="F10" s="13" t="s">
        <v>431</v>
      </c>
      <c r="G10" s="13" t="s">
        <v>97</v>
      </c>
      <c r="H10" s="13" t="s">
        <v>432</v>
      </c>
      <c r="I10" s="13" t="s">
        <v>81</v>
      </c>
      <c r="J10" s="13" t="s">
        <v>59</v>
      </c>
      <c r="K10" s="13" t="s">
        <v>433</v>
      </c>
      <c r="L10" s="13">
        <v>3</v>
      </c>
      <c r="M10" s="28" t="s">
        <v>470</v>
      </c>
      <c r="N10" s="13" t="s">
        <v>65</v>
      </c>
      <c r="O10" s="27" t="s">
        <v>471</v>
      </c>
      <c r="P10" s="13" t="s">
        <v>82</v>
      </c>
      <c r="Q10" s="14">
        <v>43830</v>
      </c>
      <c r="R10" s="14">
        <v>43830</v>
      </c>
    </row>
    <row r="11" spans="1:19" s="13" customFormat="1" x14ac:dyDescent="0.25">
      <c r="A11" s="13">
        <v>2019</v>
      </c>
      <c r="B11" s="14">
        <v>43739</v>
      </c>
      <c r="C11" s="14">
        <v>43830</v>
      </c>
      <c r="D11" s="13" t="s">
        <v>94</v>
      </c>
      <c r="E11" s="13" t="s">
        <v>94</v>
      </c>
      <c r="F11" s="13" t="s">
        <v>95</v>
      </c>
      <c r="G11" s="13" t="s">
        <v>96</v>
      </c>
      <c r="H11" s="13" t="s">
        <v>97</v>
      </c>
      <c r="I11" s="13" t="s">
        <v>81</v>
      </c>
      <c r="J11" s="13" t="s">
        <v>60</v>
      </c>
      <c r="K11" s="13" t="s">
        <v>146</v>
      </c>
      <c r="L11" s="13">
        <v>4</v>
      </c>
      <c r="M11" s="27" t="s">
        <v>472</v>
      </c>
      <c r="N11" s="13" t="s">
        <v>65</v>
      </c>
      <c r="O11" s="27" t="s">
        <v>473</v>
      </c>
      <c r="P11" s="13" t="s">
        <v>82</v>
      </c>
      <c r="Q11" s="14">
        <v>43830</v>
      </c>
      <c r="R11" s="14">
        <v>43830</v>
      </c>
      <c r="S11" s="13" t="s">
        <v>376</v>
      </c>
    </row>
    <row r="12" spans="1:19" s="13" customFormat="1" x14ac:dyDescent="0.25">
      <c r="A12" s="13">
        <v>2019</v>
      </c>
      <c r="B12" s="14">
        <v>43739</v>
      </c>
      <c r="C12" s="14">
        <v>43830</v>
      </c>
      <c r="D12" s="13" t="s">
        <v>109</v>
      </c>
      <c r="E12" s="13" t="s">
        <v>109</v>
      </c>
      <c r="F12" s="13" t="s">
        <v>454</v>
      </c>
      <c r="G12" s="13" t="s">
        <v>455</v>
      </c>
      <c r="H12" s="13" t="s">
        <v>456</v>
      </c>
      <c r="I12" s="13" t="s">
        <v>81</v>
      </c>
      <c r="J12" s="13" t="s">
        <v>59</v>
      </c>
      <c r="K12" s="13" t="s">
        <v>93</v>
      </c>
      <c r="L12" s="13">
        <v>5</v>
      </c>
      <c r="M12" s="26" t="s">
        <v>474</v>
      </c>
      <c r="N12" s="13" t="s">
        <v>65</v>
      </c>
      <c r="O12" s="26" t="s">
        <v>475</v>
      </c>
      <c r="P12" s="13" t="s">
        <v>82</v>
      </c>
      <c r="Q12" s="14">
        <v>43830</v>
      </c>
      <c r="R12" s="14">
        <v>43830</v>
      </c>
    </row>
    <row r="13" spans="1:19" s="13" customFormat="1" x14ac:dyDescent="0.25">
      <c r="A13" s="13">
        <v>2019</v>
      </c>
      <c r="B13" s="14">
        <v>43739</v>
      </c>
      <c r="C13" s="14">
        <v>43830</v>
      </c>
      <c r="D13" s="13" t="s">
        <v>120</v>
      </c>
      <c r="E13" s="13" t="s">
        <v>107</v>
      </c>
      <c r="F13" s="13" t="s">
        <v>374</v>
      </c>
      <c r="G13" s="13" t="s">
        <v>139</v>
      </c>
      <c r="H13" s="13" t="s">
        <v>91</v>
      </c>
      <c r="I13" s="13" t="s">
        <v>123</v>
      </c>
      <c r="J13" s="13" t="s">
        <v>59</v>
      </c>
      <c r="K13" s="13" t="s">
        <v>375</v>
      </c>
      <c r="L13" s="13">
        <v>6</v>
      </c>
      <c r="M13" s="27" t="s">
        <v>476</v>
      </c>
      <c r="N13" s="13" t="s">
        <v>65</v>
      </c>
      <c r="O13" s="27" t="s">
        <v>477</v>
      </c>
      <c r="P13" s="13" t="s">
        <v>82</v>
      </c>
      <c r="Q13" s="14">
        <v>43830</v>
      </c>
      <c r="R13" s="14">
        <v>43830</v>
      </c>
    </row>
    <row r="14" spans="1:19" s="13" customFormat="1" x14ac:dyDescent="0.25">
      <c r="A14" s="13">
        <v>2019</v>
      </c>
      <c r="B14" s="14">
        <v>43739</v>
      </c>
      <c r="C14" s="14">
        <v>43830</v>
      </c>
      <c r="D14" s="13" t="s">
        <v>124</v>
      </c>
      <c r="E14" s="13" t="s">
        <v>125</v>
      </c>
      <c r="F14" s="13" t="s">
        <v>126</v>
      </c>
      <c r="G14" s="13" t="s">
        <v>127</v>
      </c>
      <c r="H14" s="13" t="s">
        <v>128</v>
      </c>
      <c r="I14" s="13" t="s">
        <v>81</v>
      </c>
      <c r="J14" s="13" t="s">
        <v>59</v>
      </c>
      <c r="K14" s="13" t="s">
        <v>129</v>
      </c>
      <c r="L14" s="13">
        <v>7</v>
      </c>
      <c r="M14" s="27" t="s">
        <v>478</v>
      </c>
      <c r="N14" s="13" t="s">
        <v>65</v>
      </c>
      <c r="O14" s="27" t="s">
        <v>479</v>
      </c>
      <c r="P14" s="13" t="s">
        <v>82</v>
      </c>
      <c r="Q14" s="14">
        <v>43830</v>
      </c>
      <c r="R14" s="14">
        <v>43830</v>
      </c>
    </row>
    <row r="15" spans="1:19" s="13" customFormat="1" x14ac:dyDescent="0.25">
      <c r="A15" s="13">
        <v>2019</v>
      </c>
      <c r="B15" s="14">
        <v>43739</v>
      </c>
      <c r="C15" s="14">
        <v>43830</v>
      </c>
      <c r="D15" s="13" t="s">
        <v>384</v>
      </c>
      <c r="E15" s="13" t="s">
        <v>111</v>
      </c>
      <c r="F15" s="13" t="s">
        <v>386</v>
      </c>
      <c r="G15" s="13" t="s">
        <v>390</v>
      </c>
      <c r="H15" s="13" t="s">
        <v>387</v>
      </c>
      <c r="I15" s="13" t="s">
        <v>133</v>
      </c>
      <c r="J15" s="13" t="s">
        <v>60</v>
      </c>
      <c r="K15" s="13" t="s">
        <v>388</v>
      </c>
      <c r="L15" s="13">
        <v>8</v>
      </c>
      <c r="M15" s="27" t="s">
        <v>480</v>
      </c>
      <c r="N15" s="13" t="s">
        <v>65</v>
      </c>
      <c r="O15" s="27" t="s">
        <v>481</v>
      </c>
      <c r="P15" s="13" t="s">
        <v>82</v>
      </c>
      <c r="Q15" s="14">
        <v>43830</v>
      </c>
      <c r="R15" s="14">
        <v>43830</v>
      </c>
      <c r="S15" s="13" t="s">
        <v>389</v>
      </c>
    </row>
    <row r="16" spans="1:19" s="13" customFormat="1" x14ac:dyDescent="0.25">
      <c r="A16" s="13">
        <v>2019</v>
      </c>
      <c r="B16" s="14">
        <v>43739</v>
      </c>
      <c r="C16" s="14">
        <v>43830</v>
      </c>
      <c r="D16" s="13" t="s">
        <v>452</v>
      </c>
      <c r="E16" s="13" t="s">
        <v>107</v>
      </c>
      <c r="F16" s="13" t="s">
        <v>130</v>
      </c>
      <c r="G16" s="13" t="s">
        <v>131</v>
      </c>
      <c r="H16" s="13" t="s">
        <v>132</v>
      </c>
      <c r="I16" s="13" t="s">
        <v>385</v>
      </c>
      <c r="J16" s="13" t="s">
        <v>60</v>
      </c>
      <c r="K16" s="13" t="s">
        <v>227</v>
      </c>
      <c r="L16" s="13">
        <v>9</v>
      </c>
      <c r="M16" s="27" t="s">
        <v>482</v>
      </c>
      <c r="N16" s="13" t="s">
        <v>65</v>
      </c>
      <c r="O16" s="27" t="s">
        <v>483</v>
      </c>
      <c r="P16" s="13" t="s">
        <v>82</v>
      </c>
      <c r="Q16" s="14">
        <v>43830</v>
      </c>
      <c r="R16" s="14">
        <v>43830</v>
      </c>
      <c r="S16" s="13" t="s">
        <v>410</v>
      </c>
    </row>
    <row r="17" spans="1:19" s="13" customFormat="1" x14ac:dyDescent="0.25">
      <c r="A17" s="13">
        <v>2019</v>
      </c>
      <c r="B17" s="14">
        <v>43739</v>
      </c>
      <c r="C17" s="14">
        <v>43830</v>
      </c>
      <c r="D17" s="13" t="s">
        <v>453</v>
      </c>
      <c r="E17" s="13" t="s">
        <v>107</v>
      </c>
      <c r="F17" s="13" t="s">
        <v>135</v>
      </c>
      <c r="G17" s="13" t="s">
        <v>136</v>
      </c>
      <c r="H17" s="13" t="s">
        <v>137</v>
      </c>
      <c r="I17" s="13" t="s">
        <v>385</v>
      </c>
      <c r="J17" s="13" t="s">
        <v>59</v>
      </c>
      <c r="K17" s="13" t="s">
        <v>134</v>
      </c>
      <c r="L17" s="13">
        <v>10</v>
      </c>
      <c r="M17" s="27" t="s">
        <v>484</v>
      </c>
      <c r="N17" s="13" t="s">
        <v>65</v>
      </c>
      <c r="O17" s="27" t="s">
        <v>485</v>
      </c>
      <c r="P17" s="13" t="s">
        <v>82</v>
      </c>
      <c r="Q17" s="14">
        <v>43830</v>
      </c>
      <c r="R17" s="14">
        <v>43830</v>
      </c>
    </row>
    <row r="18" spans="1:19" s="13" customFormat="1" x14ac:dyDescent="0.25">
      <c r="A18" s="13">
        <v>2019</v>
      </c>
      <c r="B18" s="14">
        <v>43739</v>
      </c>
      <c r="C18" s="14">
        <v>43830</v>
      </c>
      <c r="D18" s="13" t="s">
        <v>138</v>
      </c>
      <c r="E18" s="13" t="s">
        <v>107</v>
      </c>
      <c r="F18" s="13" t="s">
        <v>418</v>
      </c>
      <c r="G18" s="13" t="s">
        <v>419</v>
      </c>
      <c r="H18" s="13" t="s">
        <v>420</v>
      </c>
      <c r="I18" s="13" t="s">
        <v>133</v>
      </c>
      <c r="J18" s="13" t="s">
        <v>59</v>
      </c>
      <c r="K18" s="13" t="s">
        <v>421</v>
      </c>
      <c r="L18" s="13">
        <v>11</v>
      </c>
      <c r="M18" s="27" t="s">
        <v>486</v>
      </c>
      <c r="N18" s="13" t="s">
        <v>65</v>
      </c>
      <c r="O18" s="27" t="s">
        <v>487</v>
      </c>
      <c r="P18" s="13" t="s">
        <v>82</v>
      </c>
      <c r="Q18" s="14">
        <v>43830</v>
      </c>
      <c r="R18" s="14">
        <v>43830</v>
      </c>
      <c r="S18" s="13" t="s">
        <v>422</v>
      </c>
    </row>
    <row r="19" spans="1:19" s="13" customFormat="1" x14ac:dyDescent="0.25">
      <c r="A19" s="13">
        <v>2019</v>
      </c>
      <c r="B19" s="14">
        <v>43739</v>
      </c>
      <c r="C19" s="14">
        <v>43830</v>
      </c>
      <c r="D19" s="13" t="s">
        <v>140</v>
      </c>
      <c r="E19" s="13" t="s">
        <v>107</v>
      </c>
      <c r="F19" s="13" t="s">
        <v>141</v>
      </c>
      <c r="G19" s="13" t="s">
        <v>142</v>
      </c>
      <c r="H19" s="13" t="s">
        <v>143</v>
      </c>
      <c r="I19" s="13" t="s">
        <v>133</v>
      </c>
      <c r="J19" s="13" t="s">
        <v>59</v>
      </c>
      <c r="K19" s="13" t="s">
        <v>144</v>
      </c>
      <c r="L19" s="13">
        <v>12</v>
      </c>
      <c r="M19" s="27" t="s">
        <v>488</v>
      </c>
      <c r="N19" s="13" t="s">
        <v>65</v>
      </c>
      <c r="O19" s="27" t="s">
        <v>489</v>
      </c>
      <c r="P19" s="13" t="s">
        <v>82</v>
      </c>
      <c r="Q19" s="14">
        <v>43830</v>
      </c>
      <c r="R19" s="14">
        <v>43830</v>
      </c>
      <c r="S19" s="13" t="s">
        <v>148</v>
      </c>
    </row>
    <row r="20" spans="1:19" s="13" customFormat="1" x14ac:dyDescent="0.25">
      <c r="A20" s="13">
        <v>2019</v>
      </c>
      <c r="B20" s="14">
        <v>43739</v>
      </c>
      <c r="C20" s="14">
        <v>43830</v>
      </c>
      <c r="D20" s="13" t="s">
        <v>231</v>
      </c>
      <c r="E20" s="13" t="s">
        <v>107</v>
      </c>
      <c r="F20" s="13" t="s">
        <v>149</v>
      </c>
      <c r="G20" s="13" t="s">
        <v>150</v>
      </c>
      <c r="H20" s="13" t="s">
        <v>151</v>
      </c>
      <c r="I20" s="13" t="s">
        <v>133</v>
      </c>
      <c r="J20" s="13" t="s">
        <v>59</v>
      </c>
      <c r="K20" s="13" t="s">
        <v>152</v>
      </c>
      <c r="L20" s="13">
        <v>13</v>
      </c>
      <c r="M20" s="27" t="s">
        <v>490</v>
      </c>
      <c r="N20" s="13" t="s">
        <v>65</v>
      </c>
      <c r="O20" s="27" t="s">
        <v>491</v>
      </c>
      <c r="P20" s="13" t="s">
        <v>82</v>
      </c>
      <c r="Q20" s="14">
        <v>43830</v>
      </c>
      <c r="R20" s="14">
        <v>43830</v>
      </c>
    </row>
    <row r="21" spans="1:19" s="13" customFormat="1" x14ac:dyDescent="0.25">
      <c r="A21" s="13">
        <v>2019</v>
      </c>
      <c r="B21" s="14">
        <v>43739</v>
      </c>
      <c r="C21" s="14">
        <v>43830</v>
      </c>
      <c r="D21" s="13" t="s">
        <v>153</v>
      </c>
      <c r="E21" s="13" t="s">
        <v>88</v>
      </c>
      <c r="F21" s="13" t="s">
        <v>399</v>
      </c>
      <c r="G21" s="13" t="s">
        <v>400</v>
      </c>
      <c r="H21" s="13" t="s">
        <v>401</v>
      </c>
      <c r="I21" s="13" t="s">
        <v>81</v>
      </c>
      <c r="J21" s="13" t="s">
        <v>59</v>
      </c>
      <c r="K21" s="13" t="s">
        <v>402</v>
      </c>
      <c r="L21" s="13">
        <v>14</v>
      </c>
      <c r="M21" s="27" t="s">
        <v>492</v>
      </c>
      <c r="N21" s="13" t="s">
        <v>65</v>
      </c>
      <c r="O21" s="27" t="s">
        <v>493</v>
      </c>
      <c r="P21" s="13" t="s">
        <v>82</v>
      </c>
      <c r="Q21" s="14">
        <v>43830</v>
      </c>
      <c r="R21" s="14">
        <v>43830</v>
      </c>
    </row>
    <row r="22" spans="1:19" s="13" customFormat="1" x14ac:dyDescent="0.25">
      <c r="A22" s="13">
        <v>2019</v>
      </c>
      <c r="B22" s="14">
        <v>43739</v>
      </c>
      <c r="C22" s="14">
        <v>43830</v>
      </c>
      <c r="D22" s="13" t="s">
        <v>154</v>
      </c>
      <c r="E22" s="13" t="s">
        <v>111</v>
      </c>
      <c r="F22" s="13" t="s">
        <v>155</v>
      </c>
      <c r="G22" s="13" t="s">
        <v>156</v>
      </c>
      <c r="H22" s="13" t="s">
        <v>157</v>
      </c>
      <c r="I22" s="13" t="s">
        <v>158</v>
      </c>
      <c r="J22" s="13" t="s">
        <v>59</v>
      </c>
      <c r="K22" s="13" t="s">
        <v>93</v>
      </c>
      <c r="L22" s="13">
        <v>15</v>
      </c>
      <c r="M22" s="27" t="s">
        <v>494</v>
      </c>
      <c r="N22" s="13" t="s">
        <v>65</v>
      </c>
      <c r="O22" s="27" t="s">
        <v>495</v>
      </c>
      <c r="P22" s="13" t="s">
        <v>82</v>
      </c>
      <c r="Q22" s="14">
        <v>43830</v>
      </c>
      <c r="R22" s="14">
        <v>43830</v>
      </c>
    </row>
    <row r="23" spans="1:19" s="13" customFormat="1" x14ac:dyDescent="0.25">
      <c r="A23" s="13">
        <v>2019</v>
      </c>
      <c r="B23" s="14">
        <v>43739</v>
      </c>
      <c r="C23" s="14">
        <v>43830</v>
      </c>
      <c r="D23" s="13" t="s">
        <v>159</v>
      </c>
      <c r="E23" s="13" t="s">
        <v>107</v>
      </c>
      <c r="F23" s="13" t="s">
        <v>161</v>
      </c>
      <c r="G23" s="13" t="s">
        <v>122</v>
      </c>
      <c r="H23" s="13" t="s">
        <v>139</v>
      </c>
      <c r="I23" s="13" t="s">
        <v>160</v>
      </c>
      <c r="J23" s="13" t="s">
        <v>59</v>
      </c>
      <c r="K23" s="13" t="s">
        <v>162</v>
      </c>
      <c r="L23" s="13">
        <v>16</v>
      </c>
      <c r="M23" s="27" t="s">
        <v>496</v>
      </c>
      <c r="N23" s="13" t="s">
        <v>65</v>
      </c>
      <c r="O23" s="27" t="s">
        <v>497</v>
      </c>
      <c r="P23" s="13" t="s">
        <v>82</v>
      </c>
      <c r="Q23" s="14">
        <v>43830</v>
      </c>
      <c r="R23" s="14">
        <v>43830</v>
      </c>
    </row>
    <row r="24" spans="1:19" s="13" customFormat="1" x14ac:dyDescent="0.25">
      <c r="A24" s="13">
        <v>2019</v>
      </c>
      <c r="B24" s="14">
        <v>43739</v>
      </c>
      <c r="C24" s="14">
        <v>43830</v>
      </c>
      <c r="D24" s="13" t="s">
        <v>159</v>
      </c>
      <c r="E24" s="13" t="s">
        <v>107</v>
      </c>
      <c r="F24" s="13" t="s">
        <v>163</v>
      </c>
      <c r="G24" s="13" t="s">
        <v>164</v>
      </c>
      <c r="H24" s="13" t="s">
        <v>157</v>
      </c>
      <c r="I24" s="13" t="s">
        <v>160</v>
      </c>
      <c r="J24" s="13" t="s">
        <v>59</v>
      </c>
      <c r="K24" s="13" t="s">
        <v>162</v>
      </c>
      <c r="L24" s="13">
        <v>17</v>
      </c>
      <c r="M24" s="27" t="s">
        <v>498</v>
      </c>
      <c r="N24" s="13" t="s">
        <v>65</v>
      </c>
      <c r="O24" s="27" t="s">
        <v>499</v>
      </c>
      <c r="P24" s="13" t="s">
        <v>82</v>
      </c>
      <c r="Q24" s="14">
        <v>43830</v>
      </c>
      <c r="R24" s="14">
        <v>43830</v>
      </c>
    </row>
    <row r="25" spans="1:19" s="13" customFormat="1" x14ac:dyDescent="0.25">
      <c r="A25" s="13">
        <v>2019</v>
      </c>
      <c r="B25" s="14">
        <v>43739</v>
      </c>
      <c r="C25" s="14">
        <v>43830</v>
      </c>
      <c r="D25" s="13" t="s">
        <v>165</v>
      </c>
      <c r="E25" s="13" t="s">
        <v>107</v>
      </c>
      <c r="F25" s="13" t="s">
        <v>411</v>
      </c>
      <c r="G25" s="13" t="s">
        <v>412</v>
      </c>
      <c r="H25" s="13" t="s">
        <v>413</v>
      </c>
      <c r="I25" s="13" t="s">
        <v>160</v>
      </c>
      <c r="J25" s="13" t="s">
        <v>58</v>
      </c>
      <c r="K25" s="13" t="s">
        <v>358</v>
      </c>
      <c r="L25" s="13">
        <v>18</v>
      </c>
      <c r="M25" s="27" t="s">
        <v>500</v>
      </c>
      <c r="N25" s="13" t="s">
        <v>65</v>
      </c>
      <c r="O25" s="27" t="s">
        <v>501</v>
      </c>
      <c r="P25" s="13" t="s">
        <v>82</v>
      </c>
      <c r="Q25" s="14">
        <v>43830</v>
      </c>
      <c r="R25" s="14">
        <v>43830</v>
      </c>
    </row>
    <row r="26" spans="1:19" s="13" customFormat="1" x14ac:dyDescent="0.25">
      <c r="A26" s="13">
        <v>2019</v>
      </c>
      <c r="B26" s="14">
        <v>43739</v>
      </c>
      <c r="C26" s="14">
        <v>43830</v>
      </c>
      <c r="D26" s="13" t="s">
        <v>165</v>
      </c>
      <c r="E26" s="13" t="s">
        <v>107</v>
      </c>
      <c r="F26" s="13" t="s">
        <v>434</v>
      </c>
      <c r="G26" s="13" t="s">
        <v>435</v>
      </c>
      <c r="H26" s="13" t="s">
        <v>436</v>
      </c>
      <c r="I26" s="13" t="s">
        <v>160</v>
      </c>
      <c r="J26" s="13" t="s">
        <v>59</v>
      </c>
      <c r="K26" s="13" t="s">
        <v>166</v>
      </c>
      <c r="L26" s="13">
        <v>19</v>
      </c>
      <c r="M26" s="27" t="s">
        <v>502</v>
      </c>
      <c r="N26" s="13" t="s">
        <v>65</v>
      </c>
      <c r="O26" s="27" t="s">
        <v>503</v>
      </c>
      <c r="P26" s="13" t="s">
        <v>82</v>
      </c>
      <c r="Q26" s="14">
        <v>43830</v>
      </c>
      <c r="R26" s="14">
        <v>43830</v>
      </c>
    </row>
    <row r="27" spans="1:19" s="13" customFormat="1" x14ac:dyDescent="0.25">
      <c r="A27" s="13">
        <v>2019</v>
      </c>
      <c r="B27" s="14">
        <v>43739</v>
      </c>
      <c r="C27" s="14">
        <v>43830</v>
      </c>
      <c r="D27" s="13" t="s">
        <v>167</v>
      </c>
      <c r="E27" s="13" t="s">
        <v>107</v>
      </c>
      <c r="F27" s="13" t="s">
        <v>168</v>
      </c>
      <c r="G27" s="13" t="s">
        <v>169</v>
      </c>
      <c r="H27" s="13" t="s">
        <v>170</v>
      </c>
      <c r="I27" s="13" t="s">
        <v>160</v>
      </c>
      <c r="J27" s="13" t="s">
        <v>59</v>
      </c>
      <c r="K27" s="13" t="s">
        <v>93</v>
      </c>
      <c r="L27" s="13">
        <v>20</v>
      </c>
      <c r="M27" s="27" t="s">
        <v>504</v>
      </c>
      <c r="N27" s="13" t="s">
        <v>65</v>
      </c>
      <c r="O27" s="27" t="s">
        <v>505</v>
      </c>
      <c r="P27" s="13" t="s">
        <v>82</v>
      </c>
      <c r="Q27" s="14">
        <v>43830</v>
      </c>
      <c r="R27" s="14">
        <v>43830</v>
      </c>
    </row>
    <row r="28" spans="1:19" s="13" customFormat="1" x14ac:dyDescent="0.25">
      <c r="A28" s="13">
        <v>2019</v>
      </c>
      <c r="B28" s="14">
        <v>43739</v>
      </c>
      <c r="C28" s="14">
        <v>43830</v>
      </c>
      <c r="D28" s="13" t="s">
        <v>171</v>
      </c>
      <c r="E28" s="13" t="s">
        <v>107</v>
      </c>
      <c r="F28" s="13" t="s">
        <v>172</v>
      </c>
      <c r="G28" s="13" t="s">
        <v>173</v>
      </c>
      <c r="H28" s="13" t="s">
        <v>174</v>
      </c>
      <c r="I28" s="13" t="s">
        <v>160</v>
      </c>
      <c r="J28" s="13" t="s">
        <v>59</v>
      </c>
      <c r="K28" s="13" t="s">
        <v>93</v>
      </c>
      <c r="L28" s="13">
        <v>21</v>
      </c>
      <c r="M28" s="27" t="s">
        <v>506</v>
      </c>
      <c r="N28" s="13" t="s">
        <v>65</v>
      </c>
      <c r="O28" s="27" t="s">
        <v>507</v>
      </c>
      <c r="P28" s="13" t="s">
        <v>82</v>
      </c>
      <c r="Q28" s="14">
        <v>43830</v>
      </c>
      <c r="R28" s="14">
        <v>43830</v>
      </c>
    </row>
    <row r="29" spans="1:19" s="13" customFormat="1" x14ac:dyDescent="0.25">
      <c r="A29" s="13">
        <v>2019</v>
      </c>
      <c r="B29" s="14">
        <v>43739</v>
      </c>
      <c r="C29" s="14">
        <v>43830</v>
      </c>
      <c r="D29" s="13" t="s">
        <v>175</v>
      </c>
      <c r="E29" s="13" t="s">
        <v>125</v>
      </c>
      <c r="F29" s="13" t="s">
        <v>176</v>
      </c>
      <c r="G29" s="13" t="s">
        <v>177</v>
      </c>
      <c r="H29" s="13" t="s">
        <v>178</v>
      </c>
      <c r="I29" s="13" t="s">
        <v>81</v>
      </c>
      <c r="J29" s="13" t="s">
        <v>62</v>
      </c>
      <c r="K29" s="13" t="s">
        <v>179</v>
      </c>
      <c r="L29" s="13">
        <v>22</v>
      </c>
      <c r="M29" s="27" t="s">
        <v>508</v>
      </c>
      <c r="N29" s="13" t="s">
        <v>65</v>
      </c>
      <c r="O29" s="27" t="s">
        <v>509</v>
      </c>
      <c r="P29" s="13" t="s">
        <v>82</v>
      </c>
      <c r="Q29" s="14">
        <v>43830</v>
      </c>
      <c r="R29" s="14">
        <v>43830</v>
      </c>
      <c r="S29" s="13" t="s">
        <v>180</v>
      </c>
    </row>
    <row r="30" spans="1:19" s="13" customFormat="1" x14ac:dyDescent="0.25">
      <c r="A30" s="13">
        <v>2019</v>
      </c>
      <c r="B30" s="14">
        <v>43739</v>
      </c>
      <c r="C30" s="14">
        <v>43830</v>
      </c>
      <c r="D30" s="13" t="s">
        <v>181</v>
      </c>
      <c r="E30" s="13" t="s">
        <v>111</v>
      </c>
      <c r="F30" s="13" t="s">
        <v>182</v>
      </c>
      <c r="G30" s="13" t="s">
        <v>183</v>
      </c>
      <c r="H30" s="13" t="s">
        <v>184</v>
      </c>
      <c r="I30" s="13" t="s">
        <v>185</v>
      </c>
      <c r="J30" s="13" t="s">
        <v>59</v>
      </c>
      <c r="K30" s="13" t="s">
        <v>93</v>
      </c>
      <c r="L30" s="13">
        <v>23</v>
      </c>
      <c r="M30" s="27" t="s">
        <v>510</v>
      </c>
      <c r="N30" s="13" t="s">
        <v>65</v>
      </c>
      <c r="O30" s="27" t="s">
        <v>511</v>
      </c>
      <c r="P30" s="13" t="s">
        <v>82</v>
      </c>
      <c r="Q30" s="14">
        <v>43830</v>
      </c>
      <c r="R30" s="14">
        <v>43830</v>
      </c>
    </row>
    <row r="31" spans="1:19" s="13" customFormat="1" ht="14.25" customHeight="1" x14ac:dyDescent="0.25">
      <c r="A31" s="13">
        <v>2019</v>
      </c>
      <c r="B31" s="14">
        <v>43739</v>
      </c>
      <c r="C31" s="14">
        <v>43830</v>
      </c>
      <c r="D31" s="13" t="s">
        <v>186</v>
      </c>
      <c r="E31" s="13" t="s">
        <v>107</v>
      </c>
      <c r="F31" s="13" t="s">
        <v>108</v>
      </c>
      <c r="G31" s="13" t="s">
        <v>108</v>
      </c>
      <c r="H31" s="13" t="s">
        <v>108</v>
      </c>
      <c r="I31" s="13" t="s">
        <v>191</v>
      </c>
      <c r="J31" s="13" t="s">
        <v>59</v>
      </c>
      <c r="K31" s="13" t="s">
        <v>93</v>
      </c>
      <c r="L31" s="13">
        <v>24</v>
      </c>
      <c r="M31" s="26" t="s">
        <v>512</v>
      </c>
      <c r="N31" s="13" t="s">
        <v>65</v>
      </c>
      <c r="O31" s="26" t="s">
        <v>513</v>
      </c>
      <c r="P31" s="13" t="s">
        <v>82</v>
      </c>
      <c r="Q31" s="14">
        <v>43830</v>
      </c>
      <c r="R31" s="14">
        <v>43830</v>
      </c>
    </row>
    <row r="32" spans="1:19" s="13" customFormat="1" x14ac:dyDescent="0.25">
      <c r="A32" s="13">
        <v>2019</v>
      </c>
      <c r="B32" s="14">
        <v>43739</v>
      </c>
      <c r="C32" s="14">
        <v>43830</v>
      </c>
      <c r="D32" s="13" t="s">
        <v>187</v>
      </c>
      <c r="E32" s="13" t="s">
        <v>107</v>
      </c>
      <c r="F32" s="13" t="s">
        <v>188</v>
      </c>
      <c r="G32" s="13" t="s">
        <v>189</v>
      </c>
      <c r="H32" s="13" t="s">
        <v>190</v>
      </c>
      <c r="I32" s="13" t="s">
        <v>191</v>
      </c>
      <c r="J32" s="13" t="s">
        <v>60</v>
      </c>
      <c r="K32" s="13" t="s">
        <v>195</v>
      </c>
      <c r="L32" s="13">
        <v>25</v>
      </c>
      <c r="M32" s="27" t="s">
        <v>514</v>
      </c>
      <c r="N32" s="13" t="s">
        <v>65</v>
      </c>
      <c r="O32" s="27" t="s">
        <v>515</v>
      </c>
      <c r="P32" s="13" t="s">
        <v>82</v>
      </c>
      <c r="Q32" s="14">
        <v>43830</v>
      </c>
      <c r="R32" s="14">
        <v>43830</v>
      </c>
      <c r="S32" s="13" t="s">
        <v>180</v>
      </c>
    </row>
    <row r="33" spans="1:19" s="13" customFormat="1" x14ac:dyDescent="0.25">
      <c r="A33" s="13">
        <v>2019</v>
      </c>
      <c r="B33" s="14">
        <v>43739</v>
      </c>
      <c r="C33" s="14">
        <v>43830</v>
      </c>
      <c r="D33" s="13" t="s">
        <v>192</v>
      </c>
      <c r="E33" s="13" t="s">
        <v>107</v>
      </c>
      <c r="F33" s="13" t="s">
        <v>193</v>
      </c>
      <c r="G33" s="13" t="s">
        <v>194</v>
      </c>
      <c r="H33" s="13" t="s">
        <v>121</v>
      </c>
      <c r="I33" s="13" t="s">
        <v>191</v>
      </c>
      <c r="J33" s="13" t="s">
        <v>60</v>
      </c>
      <c r="K33" s="13" t="s">
        <v>196</v>
      </c>
      <c r="L33" s="13">
        <v>26</v>
      </c>
      <c r="M33" s="27" t="s">
        <v>516</v>
      </c>
      <c r="N33" s="13" t="s">
        <v>65</v>
      </c>
      <c r="O33" s="27" t="s">
        <v>517</v>
      </c>
      <c r="P33" s="13" t="s">
        <v>82</v>
      </c>
      <c r="Q33" s="14">
        <v>43830</v>
      </c>
      <c r="R33" s="14">
        <v>43830</v>
      </c>
    </row>
    <row r="34" spans="1:19" s="13" customFormat="1" x14ac:dyDescent="0.25">
      <c r="A34" s="13">
        <v>2019</v>
      </c>
      <c r="B34" s="14">
        <v>43739</v>
      </c>
      <c r="C34" s="14">
        <v>43830</v>
      </c>
      <c r="D34" s="13" t="s">
        <v>197</v>
      </c>
      <c r="E34" s="13" t="s">
        <v>198</v>
      </c>
      <c r="F34" s="13" t="s">
        <v>108</v>
      </c>
      <c r="G34" s="13" t="s">
        <v>108</v>
      </c>
      <c r="H34" s="13" t="s">
        <v>108</v>
      </c>
      <c r="I34" s="13" t="s">
        <v>81</v>
      </c>
      <c r="J34" s="13" t="s">
        <v>59</v>
      </c>
      <c r="K34" s="13" t="s">
        <v>199</v>
      </c>
      <c r="L34" s="13">
        <v>27</v>
      </c>
      <c r="M34" s="27" t="s">
        <v>512</v>
      </c>
      <c r="N34" s="13" t="s">
        <v>65</v>
      </c>
      <c r="O34" s="27" t="s">
        <v>518</v>
      </c>
      <c r="P34" s="13" t="s">
        <v>82</v>
      </c>
      <c r="Q34" s="14">
        <v>43830</v>
      </c>
      <c r="R34" s="14">
        <v>43830</v>
      </c>
    </row>
    <row r="35" spans="1:19" s="13" customFormat="1" x14ac:dyDescent="0.25">
      <c r="A35" s="13">
        <v>2019</v>
      </c>
      <c r="B35" s="14">
        <v>43739</v>
      </c>
      <c r="C35" s="14">
        <v>43830</v>
      </c>
      <c r="D35" s="13" t="s">
        <v>200</v>
      </c>
      <c r="E35" s="13" t="s">
        <v>111</v>
      </c>
      <c r="F35" s="13" t="s">
        <v>95</v>
      </c>
      <c r="G35" s="13" t="s">
        <v>201</v>
      </c>
      <c r="H35" s="13" t="s">
        <v>202</v>
      </c>
      <c r="I35" s="13" t="s">
        <v>203</v>
      </c>
      <c r="J35" s="13" t="s">
        <v>60</v>
      </c>
      <c r="K35" s="13" t="s">
        <v>204</v>
      </c>
      <c r="L35" s="13">
        <v>28</v>
      </c>
      <c r="M35" s="27" t="s">
        <v>519</v>
      </c>
      <c r="N35" s="13" t="s">
        <v>65</v>
      </c>
      <c r="O35" s="27" t="s">
        <v>520</v>
      </c>
      <c r="P35" s="13" t="s">
        <v>82</v>
      </c>
      <c r="Q35" s="14">
        <v>43830</v>
      </c>
      <c r="R35" s="14">
        <v>43830</v>
      </c>
      <c r="S35" s="13" t="s">
        <v>205</v>
      </c>
    </row>
    <row r="36" spans="1:19" s="13" customFormat="1" x14ac:dyDescent="0.25">
      <c r="A36" s="13">
        <v>2019</v>
      </c>
      <c r="B36" s="14">
        <v>43739</v>
      </c>
      <c r="C36" s="14">
        <v>43830</v>
      </c>
      <c r="D36" s="13" t="s">
        <v>206</v>
      </c>
      <c r="E36" s="13" t="s">
        <v>107</v>
      </c>
      <c r="F36" s="13" t="s">
        <v>207</v>
      </c>
      <c r="G36" s="13" t="s">
        <v>208</v>
      </c>
      <c r="H36" s="13" t="s">
        <v>209</v>
      </c>
      <c r="I36" s="13" t="s">
        <v>210</v>
      </c>
      <c r="J36" s="13" t="s">
        <v>59</v>
      </c>
      <c r="K36" s="13" t="s">
        <v>211</v>
      </c>
      <c r="L36" s="13">
        <v>29</v>
      </c>
      <c r="M36" s="27" t="s">
        <v>521</v>
      </c>
      <c r="N36" s="13" t="s">
        <v>65</v>
      </c>
      <c r="O36" s="27" t="s">
        <v>522</v>
      </c>
      <c r="P36" s="13" t="s">
        <v>82</v>
      </c>
      <c r="Q36" s="14">
        <v>43830</v>
      </c>
      <c r="R36" s="14">
        <v>43830</v>
      </c>
      <c r="S36" s="13" t="s">
        <v>212</v>
      </c>
    </row>
    <row r="37" spans="1:19" s="13" customFormat="1" x14ac:dyDescent="0.25">
      <c r="A37" s="13">
        <v>2019</v>
      </c>
      <c r="B37" s="14">
        <v>43739</v>
      </c>
      <c r="C37" s="14">
        <v>43830</v>
      </c>
      <c r="D37" s="13" t="s">
        <v>213</v>
      </c>
      <c r="E37" s="13" t="s">
        <v>88</v>
      </c>
      <c r="F37" s="13" t="s">
        <v>214</v>
      </c>
      <c r="G37" s="13" t="s">
        <v>215</v>
      </c>
      <c r="H37" s="13" t="s">
        <v>194</v>
      </c>
      <c r="I37" s="13" t="s">
        <v>81</v>
      </c>
      <c r="J37" s="13" t="s">
        <v>60</v>
      </c>
      <c r="K37" s="13" t="s">
        <v>216</v>
      </c>
      <c r="L37" s="13">
        <v>30</v>
      </c>
      <c r="M37" s="26" t="s">
        <v>523</v>
      </c>
      <c r="N37" s="13" t="s">
        <v>65</v>
      </c>
      <c r="O37" s="27" t="s">
        <v>524</v>
      </c>
      <c r="P37" s="13" t="s">
        <v>82</v>
      </c>
      <c r="Q37" s="14">
        <v>43830</v>
      </c>
      <c r="R37" s="14">
        <v>43830</v>
      </c>
      <c r="S37" s="13" t="s">
        <v>217</v>
      </c>
    </row>
    <row r="38" spans="1:19" s="5" customFormat="1" x14ac:dyDescent="0.25">
      <c r="A38" s="5">
        <v>2019</v>
      </c>
      <c r="B38" s="22">
        <v>43739</v>
      </c>
      <c r="C38" s="22">
        <v>43830</v>
      </c>
      <c r="D38" s="5" t="s">
        <v>218</v>
      </c>
      <c r="E38" s="5" t="s">
        <v>111</v>
      </c>
      <c r="F38" s="5" t="s">
        <v>362</v>
      </c>
      <c r="G38" s="5" t="s">
        <v>363</v>
      </c>
      <c r="H38" s="5" t="s">
        <v>364</v>
      </c>
      <c r="I38" s="5" t="s">
        <v>82</v>
      </c>
      <c r="J38" s="5" t="s">
        <v>59</v>
      </c>
      <c r="K38" s="5" t="s">
        <v>211</v>
      </c>
      <c r="L38" s="5">
        <v>31</v>
      </c>
      <c r="M38" s="29" t="s">
        <v>525</v>
      </c>
      <c r="N38" s="5" t="s">
        <v>65</v>
      </c>
      <c r="O38" s="29" t="s">
        <v>526</v>
      </c>
      <c r="P38" s="5" t="s">
        <v>82</v>
      </c>
      <c r="Q38" s="22">
        <v>43830</v>
      </c>
      <c r="R38" s="22">
        <v>43830</v>
      </c>
      <c r="S38" s="5" t="s">
        <v>383</v>
      </c>
    </row>
    <row r="39" spans="1:19" s="5" customFormat="1" x14ac:dyDescent="0.25">
      <c r="A39" s="5">
        <v>2019</v>
      </c>
      <c r="B39" s="22">
        <v>43739</v>
      </c>
      <c r="C39" s="22">
        <v>43830</v>
      </c>
      <c r="D39" s="5" t="s">
        <v>219</v>
      </c>
      <c r="E39" s="5" t="s">
        <v>107</v>
      </c>
      <c r="F39" s="5" t="s">
        <v>220</v>
      </c>
      <c r="G39" s="5" t="s">
        <v>221</v>
      </c>
      <c r="H39" s="5" t="s">
        <v>222</v>
      </c>
      <c r="I39" s="5" t="s">
        <v>223</v>
      </c>
      <c r="J39" s="5" t="s">
        <v>60</v>
      </c>
      <c r="K39" s="5" t="s">
        <v>372</v>
      </c>
      <c r="L39" s="5">
        <v>32</v>
      </c>
      <c r="M39" s="29" t="s">
        <v>527</v>
      </c>
      <c r="N39" s="5" t="s">
        <v>65</v>
      </c>
      <c r="O39" s="29" t="s">
        <v>528</v>
      </c>
      <c r="P39" s="5" t="s">
        <v>82</v>
      </c>
      <c r="Q39" s="22">
        <v>43830</v>
      </c>
      <c r="R39" s="22">
        <v>43830</v>
      </c>
      <c r="S39" s="5" t="s">
        <v>373</v>
      </c>
    </row>
    <row r="40" spans="1:19" s="5" customFormat="1" x14ac:dyDescent="0.25">
      <c r="A40" s="5">
        <v>2019</v>
      </c>
      <c r="B40" s="22">
        <v>43739</v>
      </c>
      <c r="C40" s="22">
        <v>43830</v>
      </c>
      <c r="D40" s="5" t="s">
        <v>464</v>
      </c>
      <c r="E40" s="5" t="s">
        <v>107</v>
      </c>
      <c r="F40" s="5" t="s">
        <v>224</v>
      </c>
      <c r="G40" s="5" t="s">
        <v>225</v>
      </c>
      <c r="H40" s="5" t="s">
        <v>226</v>
      </c>
      <c r="I40" s="5" t="s">
        <v>82</v>
      </c>
      <c r="J40" s="5" t="s">
        <v>59</v>
      </c>
      <c r="K40" s="5" t="s">
        <v>227</v>
      </c>
      <c r="L40" s="5">
        <v>33</v>
      </c>
      <c r="M40" s="29" t="s">
        <v>529</v>
      </c>
      <c r="N40" s="5" t="s">
        <v>65</v>
      </c>
      <c r="O40" s="26" t="s">
        <v>530</v>
      </c>
      <c r="P40" s="5" t="s">
        <v>82</v>
      </c>
      <c r="Q40" s="22">
        <v>43830</v>
      </c>
      <c r="R40" s="22">
        <v>43830</v>
      </c>
    </row>
    <row r="41" spans="1:19" s="5" customFormat="1" x14ac:dyDescent="0.25">
      <c r="A41" s="5">
        <v>2019</v>
      </c>
      <c r="B41" s="22">
        <v>43739</v>
      </c>
      <c r="C41" s="22">
        <v>43830</v>
      </c>
      <c r="D41" s="5" t="s">
        <v>465</v>
      </c>
      <c r="E41" s="5" t="s">
        <v>107</v>
      </c>
      <c r="F41" s="5" t="s">
        <v>228</v>
      </c>
      <c r="G41" s="5" t="s">
        <v>91</v>
      </c>
      <c r="H41" s="5" t="s">
        <v>229</v>
      </c>
      <c r="I41" s="5" t="s">
        <v>82</v>
      </c>
      <c r="J41" s="5" t="s">
        <v>59</v>
      </c>
      <c r="K41" s="5" t="s">
        <v>227</v>
      </c>
      <c r="L41" s="5">
        <v>34</v>
      </c>
      <c r="M41" s="29" t="s">
        <v>531</v>
      </c>
      <c r="N41" s="5" t="s">
        <v>65</v>
      </c>
      <c r="O41" s="26" t="s">
        <v>532</v>
      </c>
      <c r="P41" s="5" t="s">
        <v>82</v>
      </c>
      <c r="Q41" s="22">
        <v>43830</v>
      </c>
      <c r="R41" s="22">
        <v>43830</v>
      </c>
    </row>
    <row r="42" spans="1:19" s="5" customFormat="1" x14ac:dyDescent="0.25">
      <c r="A42" s="5">
        <v>2019</v>
      </c>
      <c r="B42" s="22">
        <v>43739</v>
      </c>
      <c r="C42" s="22">
        <v>43830</v>
      </c>
      <c r="D42" s="5" t="s">
        <v>230</v>
      </c>
      <c r="E42" s="5" t="s">
        <v>107</v>
      </c>
      <c r="F42" s="5" t="s">
        <v>232</v>
      </c>
      <c r="G42" s="5" t="s">
        <v>132</v>
      </c>
      <c r="H42" s="5" t="s">
        <v>233</v>
      </c>
      <c r="I42" s="5" t="s">
        <v>82</v>
      </c>
      <c r="J42" s="5" t="s">
        <v>59</v>
      </c>
      <c r="K42" s="5" t="s">
        <v>162</v>
      </c>
      <c r="L42" s="5">
        <v>35</v>
      </c>
      <c r="M42" s="29" t="s">
        <v>533</v>
      </c>
      <c r="N42" s="5" t="s">
        <v>65</v>
      </c>
      <c r="O42" s="29" t="s">
        <v>534</v>
      </c>
      <c r="P42" s="5" t="s">
        <v>82</v>
      </c>
      <c r="Q42" s="22">
        <v>43830</v>
      </c>
      <c r="R42" s="22">
        <v>43830</v>
      </c>
    </row>
    <row r="43" spans="1:19" s="13" customFormat="1" x14ac:dyDescent="0.25">
      <c r="A43" s="13">
        <v>2019</v>
      </c>
      <c r="B43" s="14">
        <v>43739</v>
      </c>
      <c r="C43" s="14">
        <v>43830</v>
      </c>
      <c r="D43" s="13" t="s">
        <v>234</v>
      </c>
      <c r="E43" s="13" t="s">
        <v>107</v>
      </c>
      <c r="F43" s="13" t="s">
        <v>235</v>
      </c>
      <c r="G43" s="13" t="s">
        <v>236</v>
      </c>
      <c r="H43" s="13" t="s">
        <v>237</v>
      </c>
      <c r="I43" s="13" t="s">
        <v>82</v>
      </c>
      <c r="J43" s="13" t="s">
        <v>60</v>
      </c>
      <c r="K43" s="13" t="s">
        <v>238</v>
      </c>
      <c r="L43" s="13">
        <v>36</v>
      </c>
      <c r="M43" s="27" t="s">
        <v>535</v>
      </c>
      <c r="N43" s="13" t="s">
        <v>65</v>
      </c>
      <c r="O43" s="27" t="s">
        <v>536</v>
      </c>
      <c r="P43" s="13" t="s">
        <v>82</v>
      </c>
      <c r="Q43" s="14">
        <v>43830</v>
      </c>
      <c r="R43" s="14">
        <v>43830</v>
      </c>
      <c r="S43" s="13" t="s">
        <v>239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">
      <formula1>Hidden_19</formula1>
    </dataValidation>
    <dataValidation type="list" allowBlank="1" showErrorMessage="1" sqref="N8:N43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10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O8" r:id="rId37"/>
    <hyperlink ref="O9" r:id="rId38"/>
    <hyperlink ref="O10" r:id="rId39"/>
    <hyperlink ref="O11" r:id="rId40"/>
    <hyperlink ref="O12" r:id="rId41"/>
    <hyperlink ref="O13" r:id="rId42"/>
    <hyperlink ref="O14" r:id="rId43"/>
    <hyperlink ref="O15" r:id="rId44"/>
    <hyperlink ref="O16" r:id="rId45"/>
    <hyperlink ref="O17" r:id="rId46"/>
    <hyperlink ref="O18" r:id="rId47"/>
    <hyperlink ref="O19" r:id="rId48"/>
    <hyperlink ref="O20" r:id="rId49"/>
    <hyperlink ref="O21" r:id="rId50"/>
    <hyperlink ref="O22" r:id="rId51"/>
    <hyperlink ref="O23" r:id="rId52"/>
    <hyperlink ref="O24" r:id="rId53"/>
    <hyperlink ref="O25" r:id="rId54"/>
    <hyperlink ref="O26" r:id="rId55"/>
    <hyperlink ref="O27" r:id="rId56"/>
    <hyperlink ref="O28" r:id="rId57"/>
    <hyperlink ref="O29" r:id="rId58"/>
    <hyperlink ref="O30" r:id="rId59"/>
    <hyperlink ref="O31" r:id="rId60"/>
    <hyperlink ref="O32" r:id="rId61"/>
    <hyperlink ref="O33" r:id="rId62"/>
    <hyperlink ref="O34" r:id="rId63"/>
    <hyperlink ref="O35" r:id="rId64"/>
    <hyperlink ref="O36" r:id="rId65"/>
    <hyperlink ref="O37" r:id="rId66"/>
    <hyperlink ref="O38" r:id="rId67"/>
    <hyperlink ref="O39" r:id="rId68"/>
    <hyperlink ref="O40" r:id="rId69"/>
    <hyperlink ref="O41" r:id="rId70"/>
    <hyperlink ref="O42" r:id="rId71"/>
    <hyperlink ref="O43" r:id="rId72"/>
  </hyperlinks>
  <pageMargins left="0.70866141732283472" right="0.70866141732283472" top="0.74803149606299213" bottom="0.74803149606299213" header="0.31496062992125984" footer="0.31496062992125984"/>
  <pageSetup scale="6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6" zoomScale="130" zoomScaleNormal="130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41548</v>
      </c>
      <c r="C4" s="4">
        <v>41671</v>
      </c>
      <c r="D4" s="5" t="s">
        <v>83</v>
      </c>
      <c r="E4" s="5" t="s">
        <v>84</v>
      </c>
      <c r="F4" s="5" t="s">
        <v>85</v>
      </c>
    </row>
    <row r="5" spans="1:6" x14ac:dyDescent="0.25">
      <c r="A5">
        <v>1</v>
      </c>
      <c r="B5" s="4">
        <v>38961</v>
      </c>
      <c r="C5" s="4">
        <v>41365</v>
      </c>
      <c r="D5" s="5" t="s">
        <v>86</v>
      </c>
      <c r="E5" s="5" t="s">
        <v>88</v>
      </c>
      <c r="F5" s="5" t="s">
        <v>85</v>
      </c>
    </row>
    <row r="6" spans="1:6" x14ac:dyDescent="0.25">
      <c r="A6">
        <v>1</v>
      </c>
      <c r="B6" s="4">
        <v>38961</v>
      </c>
      <c r="C6" s="4">
        <v>41244</v>
      </c>
      <c r="D6" s="5" t="s">
        <v>87</v>
      </c>
      <c r="E6" s="5" t="s">
        <v>88</v>
      </c>
      <c r="F6" s="5" t="s">
        <v>85</v>
      </c>
    </row>
    <row r="7" spans="1:6" x14ac:dyDescent="0.25">
      <c r="A7">
        <v>2</v>
      </c>
      <c r="B7" s="4">
        <v>39234</v>
      </c>
      <c r="C7" s="4">
        <v>39783</v>
      </c>
      <c r="D7" s="5" t="s">
        <v>98</v>
      </c>
      <c r="E7" s="5" t="s">
        <v>101</v>
      </c>
      <c r="F7" s="5" t="s">
        <v>105</v>
      </c>
    </row>
    <row r="8" spans="1:6" x14ac:dyDescent="0.25">
      <c r="A8">
        <v>2</v>
      </c>
      <c r="B8" s="4">
        <v>37773</v>
      </c>
      <c r="C8" s="4">
        <v>39203</v>
      </c>
      <c r="D8" s="5" t="s">
        <v>99</v>
      </c>
      <c r="E8" s="5" t="s">
        <v>102</v>
      </c>
      <c r="F8" s="5" t="s">
        <v>104</v>
      </c>
    </row>
    <row r="9" spans="1:6" x14ac:dyDescent="0.25">
      <c r="A9">
        <v>2</v>
      </c>
      <c r="B9" s="4">
        <v>36557</v>
      </c>
      <c r="C9" s="4">
        <v>36770</v>
      </c>
      <c r="D9" s="5" t="s">
        <v>100</v>
      </c>
      <c r="E9" s="5" t="s">
        <v>103</v>
      </c>
      <c r="F9" s="5" t="s">
        <v>103</v>
      </c>
    </row>
    <row r="10" spans="1:6" x14ac:dyDescent="0.25">
      <c r="A10">
        <v>3</v>
      </c>
      <c r="B10" s="10">
        <v>42401</v>
      </c>
      <c r="C10" s="4">
        <v>43617</v>
      </c>
      <c r="D10" s="5" t="s">
        <v>437</v>
      </c>
      <c r="E10" s="5" t="s">
        <v>438</v>
      </c>
      <c r="F10" s="5" t="s">
        <v>439</v>
      </c>
    </row>
    <row r="11" spans="1:6" s="19" customFormat="1" x14ac:dyDescent="0.25">
      <c r="A11" s="19">
        <v>3</v>
      </c>
      <c r="B11" s="11">
        <v>40179</v>
      </c>
      <c r="C11" s="11">
        <v>41640</v>
      </c>
      <c r="D11" s="5" t="s">
        <v>440</v>
      </c>
      <c r="E11" s="19" t="s">
        <v>441</v>
      </c>
      <c r="F11" s="5" t="s">
        <v>105</v>
      </c>
    </row>
    <row r="12" spans="1:6" s="19" customFormat="1" x14ac:dyDescent="0.25">
      <c r="A12" s="19">
        <v>3</v>
      </c>
      <c r="B12" s="4">
        <v>40299</v>
      </c>
      <c r="C12" s="4">
        <v>40299</v>
      </c>
      <c r="D12" s="5" t="s">
        <v>442</v>
      </c>
      <c r="E12" s="5" t="s">
        <v>443</v>
      </c>
      <c r="F12" s="5" t="s">
        <v>444</v>
      </c>
    </row>
    <row r="13" spans="1:6" x14ac:dyDescent="0.25">
      <c r="A13">
        <v>4</v>
      </c>
      <c r="B13" s="4">
        <v>42401</v>
      </c>
      <c r="C13" s="4">
        <v>42705</v>
      </c>
      <c r="D13" s="5" t="s">
        <v>114</v>
      </c>
      <c r="E13" s="5" t="s">
        <v>94</v>
      </c>
      <c r="F13" s="5" t="s">
        <v>94</v>
      </c>
    </row>
    <row r="14" spans="1:6" x14ac:dyDescent="0.25">
      <c r="A14">
        <v>4</v>
      </c>
      <c r="B14" s="6" t="s">
        <v>112</v>
      </c>
      <c r="C14" s="7" t="s">
        <v>113</v>
      </c>
      <c r="D14" s="5" t="s">
        <v>115</v>
      </c>
      <c r="E14" s="5" t="s">
        <v>117</v>
      </c>
      <c r="F14" s="5" t="s">
        <v>119</v>
      </c>
    </row>
    <row r="15" spans="1:6" x14ac:dyDescent="0.25">
      <c r="A15">
        <v>4</v>
      </c>
      <c r="B15" s="5">
        <v>2010</v>
      </c>
      <c r="C15" s="5">
        <v>2015</v>
      </c>
      <c r="D15" s="5" t="s">
        <v>116</v>
      </c>
      <c r="E15" s="5" t="s">
        <v>118</v>
      </c>
      <c r="F15" s="5" t="s">
        <v>118</v>
      </c>
    </row>
    <row r="16" spans="1:6" x14ac:dyDescent="0.25">
      <c r="A16">
        <v>5</v>
      </c>
      <c r="B16" s="16">
        <v>41456</v>
      </c>
      <c r="C16" s="16">
        <v>43617</v>
      </c>
      <c r="D16" s="5" t="s">
        <v>457</v>
      </c>
      <c r="E16" s="5" t="s">
        <v>458</v>
      </c>
      <c r="F16" s="5" t="s">
        <v>463</v>
      </c>
    </row>
    <row r="17" spans="1:6" s="21" customFormat="1" x14ac:dyDescent="0.25">
      <c r="A17" s="21">
        <v>5</v>
      </c>
      <c r="B17" s="16">
        <v>42736</v>
      </c>
      <c r="C17" s="16">
        <v>43435</v>
      </c>
      <c r="D17" s="5" t="s">
        <v>460</v>
      </c>
      <c r="E17" s="5" t="s">
        <v>459</v>
      </c>
      <c r="F17" s="5" t="s">
        <v>462</v>
      </c>
    </row>
    <row r="18" spans="1:6" s="21" customFormat="1" x14ac:dyDescent="0.25">
      <c r="A18" s="21">
        <v>5</v>
      </c>
      <c r="B18" s="10">
        <v>42005</v>
      </c>
      <c r="C18" s="4">
        <v>42705</v>
      </c>
      <c r="D18" s="5" t="s">
        <v>460</v>
      </c>
      <c r="E18" s="5" t="s">
        <v>461</v>
      </c>
      <c r="F18" s="5" t="s">
        <v>462</v>
      </c>
    </row>
    <row r="19" spans="1:6" x14ac:dyDescent="0.25">
      <c r="A19">
        <v>6</v>
      </c>
      <c r="B19" s="4">
        <v>42767</v>
      </c>
      <c r="C19" s="4">
        <v>43344</v>
      </c>
      <c r="D19" s="5" t="s">
        <v>377</v>
      </c>
      <c r="E19" s="5" t="s">
        <v>378</v>
      </c>
      <c r="F19" s="5" t="s">
        <v>379</v>
      </c>
    </row>
    <row r="20" spans="1:6" s="12" customFormat="1" x14ac:dyDescent="0.25">
      <c r="A20" s="12">
        <v>6</v>
      </c>
      <c r="B20" s="4">
        <v>40269</v>
      </c>
      <c r="C20" s="4">
        <v>42767</v>
      </c>
      <c r="D20" s="5" t="s">
        <v>377</v>
      </c>
      <c r="E20" s="5" t="s">
        <v>380</v>
      </c>
      <c r="F20" s="5" t="s">
        <v>379</v>
      </c>
    </row>
    <row r="21" spans="1:6" s="12" customFormat="1" x14ac:dyDescent="0.25">
      <c r="A21" s="12">
        <v>6</v>
      </c>
      <c r="B21" s="4">
        <v>42856</v>
      </c>
      <c r="C21" s="4">
        <v>40238</v>
      </c>
      <c r="D21" s="5" t="s">
        <v>381</v>
      </c>
      <c r="E21" s="5" t="s">
        <v>382</v>
      </c>
      <c r="F21" s="5" t="s">
        <v>379</v>
      </c>
    </row>
    <row r="22" spans="1:6" x14ac:dyDescent="0.25">
      <c r="A22">
        <v>7</v>
      </c>
      <c r="B22" s="4">
        <v>37561</v>
      </c>
      <c r="C22" s="4">
        <v>41760</v>
      </c>
      <c r="D22" s="5" t="s">
        <v>240</v>
      </c>
      <c r="E22" s="5" t="s">
        <v>243</v>
      </c>
      <c r="F22" s="5" t="s">
        <v>246</v>
      </c>
    </row>
    <row r="23" spans="1:6" x14ac:dyDescent="0.25">
      <c r="A23">
        <v>7</v>
      </c>
      <c r="B23" s="4">
        <v>39448</v>
      </c>
      <c r="C23" s="4">
        <v>40179</v>
      </c>
      <c r="D23" s="5" t="s">
        <v>241</v>
      </c>
      <c r="E23" s="5" t="s">
        <v>244</v>
      </c>
      <c r="F23" s="5" t="s">
        <v>227</v>
      </c>
    </row>
    <row r="24" spans="1:6" x14ac:dyDescent="0.25">
      <c r="A24">
        <v>7</v>
      </c>
      <c r="B24" s="4">
        <v>37347</v>
      </c>
      <c r="C24" s="4">
        <v>37561</v>
      </c>
      <c r="D24" s="5" t="s">
        <v>242</v>
      </c>
      <c r="E24" s="5" t="s">
        <v>245</v>
      </c>
      <c r="F24" s="5" t="s">
        <v>247</v>
      </c>
    </row>
    <row r="25" spans="1:6" x14ac:dyDescent="0.25">
      <c r="A25">
        <v>8</v>
      </c>
      <c r="B25" s="16">
        <v>42430</v>
      </c>
      <c r="C25" s="16">
        <v>43435</v>
      </c>
      <c r="D25" s="5" t="s">
        <v>395</v>
      </c>
      <c r="E25" s="5" t="s">
        <v>391</v>
      </c>
      <c r="F25" s="5" t="s">
        <v>394</v>
      </c>
    </row>
    <row r="26" spans="1:6" s="15" customFormat="1" x14ac:dyDescent="0.25">
      <c r="A26" s="15">
        <v>8</v>
      </c>
      <c r="B26" s="16">
        <v>42064</v>
      </c>
      <c r="C26" s="16" t="s">
        <v>396</v>
      </c>
      <c r="D26" s="5" t="s">
        <v>395</v>
      </c>
      <c r="E26" s="5" t="s">
        <v>392</v>
      </c>
      <c r="F26" s="5" t="s">
        <v>394</v>
      </c>
    </row>
    <row r="27" spans="1:6" s="15" customFormat="1" x14ac:dyDescent="0.25">
      <c r="A27" s="15">
        <v>8</v>
      </c>
      <c r="B27" s="16">
        <v>41244</v>
      </c>
      <c r="C27" s="16" t="s">
        <v>397</v>
      </c>
      <c r="D27" s="5" t="s">
        <v>395</v>
      </c>
      <c r="E27" s="5" t="s">
        <v>393</v>
      </c>
      <c r="F27" s="5" t="s">
        <v>93</v>
      </c>
    </row>
    <row r="28" spans="1:6" x14ac:dyDescent="0.25">
      <c r="A28">
        <v>9</v>
      </c>
      <c r="B28" s="4">
        <v>35370</v>
      </c>
      <c r="C28" s="4">
        <v>35704</v>
      </c>
      <c r="D28" s="5" t="s">
        <v>248</v>
      </c>
      <c r="E28" s="5" t="s">
        <v>251</v>
      </c>
      <c r="F28" s="5" t="s">
        <v>253</v>
      </c>
    </row>
    <row r="29" spans="1:6" x14ac:dyDescent="0.25">
      <c r="A29">
        <v>9</v>
      </c>
      <c r="B29" s="4">
        <v>35065</v>
      </c>
      <c r="C29" s="4">
        <v>35125</v>
      </c>
      <c r="D29" s="5" t="s">
        <v>249</v>
      </c>
      <c r="E29" s="5" t="s">
        <v>252</v>
      </c>
      <c r="F29" s="5" t="s">
        <v>254</v>
      </c>
    </row>
    <row r="30" spans="1:6" x14ac:dyDescent="0.25">
      <c r="A30">
        <v>9</v>
      </c>
      <c r="B30" s="4">
        <v>34973</v>
      </c>
      <c r="C30" s="4">
        <v>35034</v>
      </c>
      <c r="D30" s="5" t="s">
        <v>250</v>
      </c>
      <c r="E30" s="5" t="s">
        <v>103</v>
      </c>
      <c r="F30" s="5" t="s">
        <v>103</v>
      </c>
    </row>
    <row r="31" spans="1:6" x14ac:dyDescent="0.25">
      <c r="A31">
        <v>10</v>
      </c>
      <c r="B31" s="4">
        <v>35065</v>
      </c>
      <c r="C31" s="4">
        <v>36251</v>
      </c>
      <c r="D31" s="5" t="s">
        <v>255</v>
      </c>
      <c r="E31" s="5" t="s">
        <v>134</v>
      </c>
      <c r="F31" s="5" t="s">
        <v>256</v>
      </c>
    </row>
    <row r="32" spans="1:6" x14ac:dyDescent="0.25">
      <c r="A32">
        <v>11</v>
      </c>
      <c r="B32" s="10">
        <v>42522</v>
      </c>
      <c r="C32" s="10">
        <v>43497</v>
      </c>
      <c r="D32" s="5" t="s">
        <v>423</v>
      </c>
      <c r="E32" s="5" t="s">
        <v>424</v>
      </c>
      <c r="F32" s="5" t="s">
        <v>428</v>
      </c>
    </row>
    <row r="33" spans="1:6" s="18" customFormat="1" x14ac:dyDescent="0.25">
      <c r="A33" s="18">
        <v>11</v>
      </c>
      <c r="B33" s="4">
        <v>42064</v>
      </c>
      <c r="C33" s="4">
        <v>42461</v>
      </c>
      <c r="D33" s="5" t="s">
        <v>425</v>
      </c>
      <c r="E33" s="5" t="s">
        <v>426</v>
      </c>
      <c r="F33" s="5" t="s">
        <v>427</v>
      </c>
    </row>
    <row r="34" spans="1:6" s="18" customFormat="1" x14ac:dyDescent="0.25">
      <c r="A34" s="18">
        <v>11</v>
      </c>
      <c r="B34" s="4">
        <v>38687</v>
      </c>
      <c r="C34" s="4">
        <v>42036</v>
      </c>
      <c r="D34" s="5" t="s">
        <v>429</v>
      </c>
      <c r="E34" s="5" t="s">
        <v>430</v>
      </c>
      <c r="F34" s="5" t="s">
        <v>428</v>
      </c>
    </row>
    <row r="35" spans="1:6" x14ac:dyDescent="0.25">
      <c r="A35">
        <v>12</v>
      </c>
      <c r="B35" s="4">
        <v>40148</v>
      </c>
      <c r="C35" s="4">
        <v>41760</v>
      </c>
      <c r="D35" s="5" t="s">
        <v>257</v>
      </c>
      <c r="E35" s="5" t="s">
        <v>260</v>
      </c>
      <c r="F35" s="5" t="s">
        <v>263</v>
      </c>
    </row>
    <row r="36" spans="1:6" x14ac:dyDescent="0.25">
      <c r="A36">
        <v>12</v>
      </c>
      <c r="B36" s="4">
        <v>39022</v>
      </c>
      <c r="C36" s="4">
        <v>40118</v>
      </c>
      <c r="D36" s="5" t="s">
        <v>258</v>
      </c>
      <c r="E36" s="5" t="s">
        <v>261</v>
      </c>
      <c r="F36" s="5" t="s">
        <v>264</v>
      </c>
    </row>
    <row r="37" spans="1:6" x14ac:dyDescent="0.25">
      <c r="A37">
        <v>12</v>
      </c>
      <c r="B37" s="4">
        <v>37926</v>
      </c>
      <c r="C37" s="4">
        <v>38991</v>
      </c>
      <c r="D37" s="5" t="s">
        <v>259</v>
      </c>
      <c r="E37" s="5" t="s">
        <v>262</v>
      </c>
      <c r="F37" s="5" t="s">
        <v>265</v>
      </c>
    </row>
    <row r="38" spans="1:6" x14ac:dyDescent="0.25">
      <c r="A38">
        <v>13</v>
      </c>
      <c r="B38" s="4">
        <v>42522</v>
      </c>
      <c r="C38" s="4">
        <v>43009</v>
      </c>
      <c r="D38" s="5" t="s">
        <v>266</v>
      </c>
      <c r="E38" s="5" t="s">
        <v>269</v>
      </c>
      <c r="F38" s="5" t="s">
        <v>272</v>
      </c>
    </row>
    <row r="39" spans="1:6" x14ac:dyDescent="0.25">
      <c r="A39">
        <v>13</v>
      </c>
      <c r="B39" s="4">
        <v>41518</v>
      </c>
      <c r="C39" s="4">
        <v>42370</v>
      </c>
      <c r="D39" s="5" t="s">
        <v>267</v>
      </c>
      <c r="E39" s="5" t="s">
        <v>270</v>
      </c>
      <c r="F39" s="5" t="s">
        <v>272</v>
      </c>
    </row>
    <row r="40" spans="1:6" x14ac:dyDescent="0.25">
      <c r="A40">
        <v>13</v>
      </c>
      <c r="B40" s="4">
        <v>40452</v>
      </c>
      <c r="C40" s="4">
        <v>41487</v>
      </c>
      <c r="D40" s="5" t="s">
        <v>268</v>
      </c>
      <c r="E40" s="5" t="s">
        <v>271</v>
      </c>
      <c r="F40" s="5" t="s">
        <v>272</v>
      </c>
    </row>
    <row r="41" spans="1:6" x14ac:dyDescent="0.25">
      <c r="A41">
        <v>14</v>
      </c>
      <c r="B41" s="16">
        <v>39326</v>
      </c>
      <c r="C41" s="16">
        <v>42461</v>
      </c>
      <c r="D41" s="5" t="s">
        <v>408</v>
      </c>
      <c r="E41" s="5" t="s">
        <v>403</v>
      </c>
      <c r="F41" s="5" t="s">
        <v>227</v>
      </c>
    </row>
    <row r="42" spans="1:6" s="17" customFormat="1" x14ac:dyDescent="0.25">
      <c r="A42" s="17">
        <v>14</v>
      </c>
      <c r="B42" s="16" t="s">
        <v>409</v>
      </c>
      <c r="C42" s="16" t="s">
        <v>407</v>
      </c>
      <c r="D42" s="5" t="s">
        <v>356</v>
      </c>
      <c r="E42" s="5" t="s">
        <v>404</v>
      </c>
      <c r="F42" s="5" t="s">
        <v>405</v>
      </c>
    </row>
    <row r="43" spans="1:6" s="17" customFormat="1" x14ac:dyDescent="0.25">
      <c r="A43" s="17">
        <v>14</v>
      </c>
      <c r="B43" s="16">
        <v>37438</v>
      </c>
      <c r="C43" s="4">
        <v>39295</v>
      </c>
      <c r="D43" s="5" t="s">
        <v>356</v>
      </c>
      <c r="E43" s="5" t="s">
        <v>406</v>
      </c>
      <c r="F43" s="5" t="s">
        <v>85</v>
      </c>
    </row>
    <row r="44" spans="1:6" x14ac:dyDescent="0.25">
      <c r="A44">
        <v>15</v>
      </c>
      <c r="B44" s="4">
        <v>40909</v>
      </c>
      <c r="C44" s="4">
        <v>41122</v>
      </c>
      <c r="D44" s="5" t="s">
        <v>274</v>
      </c>
      <c r="E44" s="5" t="s">
        <v>110</v>
      </c>
      <c r="F44" s="5" t="s">
        <v>93</v>
      </c>
    </row>
    <row r="45" spans="1:6" ht="12" customHeight="1" x14ac:dyDescent="0.25">
      <c r="A45">
        <v>15</v>
      </c>
      <c r="B45" s="4">
        <v>40695</v>
      </c>
      <c r="C45" s="4">
        <v>40878</v>
      </c>
      <c r="D45" s="5" t="s">
        <v>275</v>
      </c>
      <c r="E45" s="5" t="s">
        <v>110</v>
      </c>
      <c r="F45" s="5" t="s">
        <v>93</v>
      </c>
    </row>
    <row r="46" spans="1:6" x14ac:dyDescent="0.25">
      <c r="A46">
        <v>15</v>
      </c>
      <c r="B46" s="4">
        <v>38473</v>
      </c>
      <c r="C46" s="4">
        <v>40664</v>
      </c>
      <c r="D46" s="5" t="s">
        <v>276</v>
      </c>
      <c r="E46" s="5" t="s">
        <v>110</v>
      </c>
      <c r="F46" s="5" t="s">
        <v>93</v>
      </c>
    </row>
    <row r="47" spans="1:6" x14ac:dyDescent="0.25">
      <c r="A47">
        <v>16</v>
      </c>
      <c r="B47" s="4">
        <v>39264</v>
      </c>
      <c r="C47" s="4">
        <v>41244</v>
      </c>
      <c r="D47" s="5" t="s">
        <v>277</v>
      </c>
      <c r="E47" s="5" t="s">
        <v>279</v>
      </c>
      <c r="F47" s="5" t="s">
        <v>166</v>
      </c>
    </row>
    <row r="48" spans="1:6" x14ac:dyDescent="0.25">
      <c r="A48">
        <v>16</v>
      </c>
      <c r="B48" s="4">
        <v>37987</v>
      </c>
      <c r="C48" s="4">
        <v>39264</v>
      </c>
      <c r="D48" s="5" t="s">
        <v>278</v>
      </c>
      <c r="E48" s="5" t="s">
        <v>280</v>
      </c>
      <c r="F48" s="5" t="s">
        <v>166</v>
      </c>
    </row>
    <row r="49" spans="1:6" x14ac:dyDescent="0.25">
      <c r="A49">
        <v>17</v>
      </c>
      <c r="B49" s="4">
        <v>33909</v>
      </c>
      <c r="C49" s="4">
        <v>35765</v>
      </c>
      <c r="D49" s="5" t="s">
        <v>281</v>
      </c>
      <c r="E49" s="5" t="s">
        <v>282</v>
      </c>
      <c r="F49" s="5" t="s">
        <v>166</v>
      </c>
    </row>
    <row r="50" spans="1:6" x14ac:dyDescent="0.25">
      <c r="A50">
        <v>18</v>
      </c>
      <c r="B50" s="16">
        <v>43525</v>
      </c>
      <c r="C50" s="8" t="s">
        <v>414</v>
      </c>
      <c r="D50" s="5" t="s">
        <v>356</v>
      </c>
      <c r="E50" s="5" t="s">
        <v>165</v>
      </c>
      <c r="F50" s="5" t="s">
        <v>416</v>
      </c>
    </row>
    <row r="51" spans="1:6" x14ac:dyDescent="0.25">
      <c r="A51">
        <v>18</v>
      </c>
      <c r="B51" s="16">
        <v>38018</v>
      </c>
      <c r="C51" s="16">
        <v>43497</v>
      </c>
      <c r="D51" s="5" t="s">
        <v>356</v>
      </c>
      <c r="E51" s="5" t="s">
        <v>415</v>
      </c>
      <c r="F51" s="5" t="s">
        <v>416</v>
      </c>
    </row>
    <row r="52" spans="1:6" x14ac:dyDescent="0.25">
      <c r="A52">
        <v>18</v>
      </c>
      <c r="B52" s="4">
        <v>35217</v>
      </c>
      <c r="C52" s="4">
        <v>38018</v>
      </c>
      <c r="D52" s="5" t="s">
        <v>356</v>
      </c>
      <c r="E52" s="5" t="s">
        <v>417</v>
      </c>
      <c r="F52" s="5" t="s">
        <v>416</v>
      </c>
    </row>
    <row r="53" spans="1:6" s="13" customFormat="1" x14ac:dyDescent="0.25">
      <c r="A53" s="13">
        <v>19</v>
      </c>
      <c r="B53" s="20">
        <v>42979</v>
      </c>
      <c r="C53" s="20">
        <v>43435</v>
      </c>
      <c r="D53" s="13" t="s">
        <v>447</v>
      </c>
      <c r="E53" s="13" t="s">
        <v>445</v>
      </c>
      <c r="F53" s="13" t="s">
        <v>446</v>
      </c>
    </row>
    <row r="54" spans="1:6" s="13" customFormat="1" x14ac:dyDescent="0.25">
      <c r="A54" s="13">
        <v>19</v>
      </c>
      <c r="B54" s="20">
        <v>41730</v>
      </c>
      <c r="C54" s="20">
        <v>42644</v>
      </c>
      <c r="D54" s="13" t="s">
        <v>448</v>
      </c>
      <c r="E54" s="13" t="s">
        <v>449</v>
      </c>
      <c r="F54" s="13" t="s">
        <v>227</v>
      </c>
    </row>
    <row r="55" spans="1:6" s="13" customFormat="1" x14ac:dyDescent="0.25">
      <c r="A55" s="13">
        <v>19</v>
      </c>
      <c r="B55" s="20">
        <v>39479</v>
      </c>
      <c r="C55" s="20">
        <v>41456</v>
      </c>
      <c r="D55" s="13" t="s">
        <v>450</v>
      </c>
      <c r="E55" s="13" t="s">
        <v>451</v>
      </c>
      <c r="F55" s="13" t="s">
        <v>227</v>
      </c>
    </row>
    <row r="56" spans="1:6" x14ac:dyDescent="0.25">
      <c r="A56">
        <v>20</v>
      </c>
      <c r="B56" s="4">
        <v>39264</v>
      </c>
      <c r="C56" s="4">
        <v>40026</v>
      </c>
      <c r="D56" s="5" t="s">
        <v>283</v>
      </c>
      <c r="E56" s="5" t="s">
        <v>286</v>
      </c>
      <c r="F56" s="5" t="s">
        <v>93</v>
      </c>
    </row>
    <row r="57" spans="1:6" x14ac:dyDescent="0.25">
      <c r="A57">
        <v>20</v>
      </c>
      <c r="B57" s="4">
        <v>38596</v>
      </c>
      <c r="C57" s="4">
        <v>38991</v>
      </c>
      <c r="D57" s="5" t="s">
        <v>284</v>
      </c>
      <c r="E57" s="5" t="s">
        <v>287</v>
      </c>
      <c r="F57" s="5" t="s">
        <v>93</v>
      </c>
    </row>
    <row r="58" spans="1:6" x14ac:dyDescent="0.25">
      <c r="A58">
        <v>20</v>
      </c>
      <c r="B58" s="4">
        <v>37926</v>
      </c>
      <c r="C58" s="4">
        <v>38534</v>
      </c>
      <c r="D58" s="5" t="s">
        <v>285</v>
      </c>
      <c r="E58" s="5" t="s">
        <v>288</v>
      </c>
      <c r="F58" s="5" t="s">
        <v>289</v>
      </c>
    </row>
    <row r="59" spans="1:6" x14ac:dyDescent="0.25">
      <c r="A59">
        <v>21</v>
      </c>
      <c r="B59" s="4">
        <v>39995</v>
      </c>
      <c r="C59" s="4">
        <v>40238</v>
      </c>
      <c r="D59" s="5" t="s">
        <v>290</v>
      </c>
      <c r="E59" s="5" t="s">
        <v>110</v>
      </c>
      <c r="F59" s="5" t="s">
        <v>93</v>
      </c>
    </row>
    <row r="60" spans="1:6" x14ac:dyDescent="0.25">
      <c r="A60">
        <v>21</v>
      </c>
      <c r="B60" s="4">
        <v>39114</v>
      </c>
      <c r="C60" s="4">
        <v>39995</v>
      </c>
      <c r="D60" s="5" t="s">
        <v>291</v>
      </c>
      <c r="E60" s="5" t="s">
        <v>293</v>
      </c>
      <c r="F60" s="5" t="s">
        <v>93</v>
      </c>
    </row>
    <row r="61" spans="1:6" x14ac:dyDescent="0.25">
      <c r="A61">
        <v>21</v>
      </c>
      <c r="B61" s="4">
        <v>38353</v>
      </c>
      <c r="C61" s="4">
        <v>39083</v>
      </c>
      <c r="D61" s="5" t="s">
        <v>292</v>
      </c>
      <c r="E61" s="5" t="s">
        <v>294</v>
      </c>
      <c r="F61" s="5" t="s">
        <v>93</v>
      </c>
    </row>
    <row r="62" spans="1:6" x14ac:dyDescent="0.25">
      <c r="A62">
        <v>22</v>
      </c>
      <c r="B62" s="4">
        <v>38504</v>
      </c>
      <c r="C62" s="4">
        <v>42186</v>
      </c>
      <c r="D62" s="5" t="s">
        <v>273</v>
      </c>
      <c r="E62" s="5" t="s">
        <v>297</v>
      </c>
      <c r="F62" s="5" t="s">
        <v>93</v>
      </c>
    </row>
    <row r="63" spans="1:6" x14ac:dyDescent="0.25">
      <c r="A63">
        <v>22</v>
      </c>
      <c r="B63" s="4">
        <v>37742</v>
      </c>
      <c r="C63" s="4">
        <v>38473</v>
      </c>
      <c r="D63" s="5" t="s">
        <v>295</v>
      </c>
      <c r="E63" s="5" t="s">
        <v>298</v>
      </c>
      <c r="F63" s="5" t="s">
        <v>93</v>
      </c>
    </row>
    <row r="64" spans="1:6" x14ac:dyDescent="0.25">
      <c r="A64">
        <v>22</v>
      </c>
      <c r="B64" s="4">
        <v>35186</v>
      </c>
      <c r="C64" s="4">
        <v>37530</v>
      </c>
      <c r="D64" s="5" t="s">
        <v>296</v>
      </c>
      <c r="E64" s="5" t="s">
        <v>299</v>
      </c>
      <c r="F64" s="5" t="s">
        <v>93</v>
      </c>
    </row>
    <row r="65" spans="1:6" x14ac:dyDescent="0.25">
      <c r="A65">
        <v>23</v>
      </c>
      <c r="B65" s="4">
        <v>38565</v>
      </c>
      <c r="C65" s="4">
        <v>39783</v>
      </c>
      <c r="D65" s="5" t="s">
        <v>300</v>
      </c>
      <c r="E65" s="5" t="s">
        <v>301</v>
      </c>
      <c r="F65" s="5" t="s">
        <v>93</v>
      </c>
    </row>
    <row r="66" spans="1:6" s="13" customFormat="1" x14ac:dyDescent="0.25">
      <c r="A66" s="13">
        <v>24</v>
      </c>
      <c r="B66" s="20">
        <v>43709</v>
      </c>
      <c r="C66" s="20">
        <v>43709</v>
      </c>
      <c r="D66" s="13" t="s">
        <v>108</v>
      </c>
      <c r="E66" s="13" t="s">
        <v>108</v>
      </c>
      <c r="F66" s="13" t="s">
        <v>108</v>
      </c>
    </row>
    <row r="67" spans="1:6" x14ac:dyDescent="0.25">
      <c r="A67">
        <v>25</v>
      </c>
      <c r="B67" s="8">
        <v>41153</v>
      </c>
      <c r="C67" s="4">
        <v>42461</v>
      </c>
      <c r="D67" s="5" t="s">
        <v>273</v>
      </c>
      <c r="E67" s="5" t="s">
        <v>302</v>
      </c>
      <c r="F67" s="5" t="s">
        <v>305</v>
      </c>
    </row>
    <row r="68" spans="1:6" x14ac:dyDescent="0.25">
      <c r="A68">
        <v>25</v>
      </c>
      <c r="B68" s="8">
        <v>39022</v>
      </c>
      <c r="C68" s="4">
        <v>41122</v>
      </c>
      <c r="D68" s="5" t="s">
        <v>273</v>
      </c>
      <c r="E68" s="5" t="s">
        <v>303</v>
      </c>
      <c r="F68" s="5" t="s">
        <v>306</v>
      </c>
    </row>
    <row r="69" spans="1:6" x14ac:dyDescent="0.25">
      <c r="A69">
        <v>25</v>
      </c>
      <c r="B69" s="8">
        <v>38139</v>
      </c>
      <c r="C69" s="4">
        <v>38991</v>
      </c>
      <c r="D69" s="5" t="s">
        <v>273</v>
      </c>
      <c r="E69" s="5" t="s">
        <v>304</v>
      </c>
      <c r="F69" s="5" t="s">
        <v>93</v>
      </c>
    </row>
    <row r="70" spans="1:6" x14ac:dyDescent="0.25">
      <c r="A70">
        <v>26</v>
      </c>
      <c r="B70" s="4">
        <v>41426</v>
      </c>
      <c r="C70" s="4">
        <v>42401</v>
      </c>
      <c r="D70" s="5" t="s">
        <v>307</v>
      </c>
      <c r="E70" s="5" t="s">
        <v>308</v>
      </c>
      <c r="F70" s="5" t="s">
        <v>311</v>
      </c>
    </row>
    <row r="71" spans="1:6" x14ac:dyDescent="0.25">
      <c r="A71">
        <v>26</v>
      </c>
      <c r="B71" s="4">
        <v>41275</v>
      </c>
      <c r="C71" s="4">
        <v>41395</v>
      </c>
      <c r="D71" s="5" t="s">
        <v>307</v>
      </c>
      <c r="E71" s="5" t="s">
        <v>309</v>
      </c>
      <c r="F71" s="5" t="s">
        <v>311</v>
      </c>
    </row>
    <row r="72" spans="1:6" x14ac:dyDescent="0.25">
      <c r="A72">
        <v>26</v>
      </c>
      <c r="B72" s="5">
        <v>2013</v>
      </c>
      <c r="C72" s="4">
        <v>2013</v>
      </c>
      <c r="D72" s="5" t="s">
        <v>307</v>
      </c>
      <c r="E72" s="5" t="s">
        <v>310</v>
      </c>
      <c r="F72" s="5" t="s">
        <v>311</v>
      </c>
    </row>
    <row r="73" spans="1:6" x14ac:dyDescent="0.25">
      <c r="A73">
        <v>27</v>
      </c>
      <c r="B73" s="4">
        <v>0</v>
      </c>
      <c r="C73" s="4">
        <v>0</v>
      </c>
      <c r="D73" s="5" t="s">
        <v>108</v>
      </c>
      <c r="E73" s="5" t="s">
        <v>108</v>
      </c>
      <c r="F73" s="5" t="s">
        <v>108</v>
      </c>
    </row>
    <row r="74" spans="1:6" x14ac:dyDescent="0.25">
      <c r="A74">
        <v>28</v>
      </c>
      <c r="B74" s="4">
        <v>35125</v>
      </c>
      <c r="C74" s="4">
        <v>36373</v>
      </c>
      <c r="D74" s="5" t="s">
        <v>312</v>
      </c>
      <c r="E74" s="5" t="s">
        <v>313</v>
      </c>
      <c r="F74" s="5" t="s">
        <v>314</v>
      </c>
    </row>
    <row r="75" spans="1:6" x14ac:dyDescent="0.25">
      <c r="A75">
        <v>28</v>
      </c>
      <c r="B75" s="4">
        <v>34731</v>
      </c>
      <c r="C75" s="4">
        <v>35096</v>
      </c>
      <c r="D75" s="5" t="s">
        <v>315</v>
      </c>
      <c r="E75" s="5" t="s">
        <v>316</v>
      </c>
      <c r="F75" s="5" t="s">
        <v>85</v>
      </c>
    </row>
    <row r="76" spans="1:6" x14ac:dyDescent="0.25">
      <c r="A76">
        <v>28</v>
      </c>
      <c r="B76" s="8">
        <v>34700</v>
      </c>
      <c r="C76" s="8">
        <v>35034</v>
      </c>
      <c r="D76" s="5" t="s">
        <v>317</v>
      </c>
      <c r="E76" s="5" t="s">
        <v>318</v>
      </c>
      <c r="F76" s="5" t="s">
        <v>318</v>
      </c>
    </row>
    <row r="77" spans="1:6" x14ac:dyDescent="0.25">
      <c r="A77">
        <v>29</v>
      </c>
      <c r="B77" s="8">
        <v>36557</v>
      </c>
      <c r="C77" s="8">
        <v>37073</v>
      </c>
      <c r="D77" s="5" t="s">
        <v>321</v>
      </c>
      <c r="E77" s="5" t="s">
        <v>324</v>
      </c>
      <c r="F77" s="5" t="s">
        <v>326</v>
      </c>
    </row>
    <row r="78" spans="1:6" x14ac:dyDescent="0.25">
      <c r="A78">
        <v>29</v>
      </c>
      <c r="B78" s="7" t="s">
        <v>398</v>
      </c>
      <c r="C78" s="8">
        <v>36495</v>
      </c>
      <c r="D78" s="5" t="s">
        <v>322</v>
      </c>
      <c r="E78" s="5" t="s">
        <v>325</v>
      </c>
      <c r="F78" s="5" t="s">
        <v>326</v>
      </c>
    </row>
    <row r="79" spans="1:6" x14ac:dyDescent="0.25">
      <c r="A79">
        <v>29</v>
      </c>
      <c r="B79" s="7" t="s">
        <v>319</v>
      </c>
      <c r="C79" s="7" t="s">
        <v>320</v>
      </c>
      <c r="D79" s="5" t="s">
        <v>323</v>
      </c>
      <c r="E79" s="5" t="s">
        <v>325</v>
      </c>
      <c r="F79" s="5" t="s">
        <v>326</v>
      </c>
    </row>
    <row r="80" spans="1:6" x14ac:dyDescent="0.25">
      <c r="A80">
        <v>30</v>
      </c>
      <c r="B80" s="8">
        <v>36708</v>
      </c>
      <c r="C80" s="4">
        <v>41760</v>
      </c>
      <c r="D80" s="5" t="s">
        <v>327</v>
      </c>
      <c r="E80" s="5" t="s">
        <v>330</v>
      </c>
      <c r="F80" s="5" t="s">
        <v>85</v>
      </c>
    </row>
    <row r="81" spans="1:6" x14ac:dyDescent="0.25">
      <c r="A81">
        <v>30</v>
      </c>
      <c r="B81" s="8">
        <v>35612</v>
      </c>
      <c r="C81" s="4">
        <v>36495</v>
      </c>
      <c r="D81" s="5" t="s">
        <v>328</v>
      </c>
      <c r="E81" s="5" t="s">
        <v>331</v>
      </c>
      <c r="F81" s="5" t="s">
        <v>333</v>
      </c>
    </row>
    <row r="82" spans="1:6" x14ac:dyDescent="0.25">
      <c r="A82">
        <v>30</v>
      </c>
      <c r="B82" s="8">
        <v>34700</v>
      </c>
      <c r="C82" s="4">
        <v>35582</v>
      </c>
      <c r="D82" s="5" t="s">
        <v>329</v>
      </c>
      <c r="E82" s="5" t="s">
        <v>332</v>
      </c>
      <c r="F82" s="5" t="s">
        <v>334</v>
      </c>
    </row>
    <row r="83" spans="1:6" x14ac:dyDescent="0.25">
      <c r="A83">
        <v>31</v>
      </c>
      <c r="B83" s="4">
        <v>39539</v>
      </c>
      <c r="C83" s="4">
        <v>39539</v>
      </c>
      <c r="D83" s="5" t="s">
        <v>368</v>
      </c>
      <c r="E83" s="5" t="s">
        <v>367</v>
      </c>
      <c r="F83" s="5" t="s">
        <v>334</v>
      </c>
    </row>
    <row r="84" spans="1:6" s="9" customFormat="1" x14ac:dyDescent="0.25">
      <c r="A84" s="9">
        <v>31</v>
      </c>
      <c r="B84" s="10">
        <v>36526</v>
      </c>
      <c r="C84" s="4">
        <v>43101</v>
      </c>
      <c r="D84" s="5" t="s">
        <v>365</v>
      </c>
      <c r="E84" s="5" t="s">
        <v>366</v>
      </c>
      <c r="F84" s="5" t="s">
        <v>334</v>
      </c>
    </row>
    <row r="85" spans="1:6" s="9" customFormat="1" x14ac:dyDescent="0.25">
      <c r="A85" s="9">
        <v>31</v>
      </c>
      <c r="B85" s="11">
        <v>33756</v>
      </c>
      <c r="C85" s="11">
        <v>35400</v>
      </c>
      <c r="D85" s="9" t="s">
        <v>369</v>
      </c>
      <c r="E85" s="9" t="s">
        <v>370</v>
      </c>
      <c r="F85" s="5" t="s">
        <v>371</v>
      </c>
    </row>
    <row r="86" spans="1:6" x14ac:dyDescent="0.25">
      <c r="A86">
        <v>32</v>
      </c>
      <c r="B86" s="4">
        <v>38200</v>
      </c>
      <c r="C86" s="4">
        <v>39783</v>
      </c>
      <c r="D86" s="5" t="s">
        <v>335</v>
      </c>
      <c r="E86" s="5" t="s">
        <v>338</v>
      </c>
      <c r="F86" s="5" t="s">
        <v>104</v>
      </c>
    </row>
    <row r="87" spans="1:6" x14ac:dyDescent="0.25">
      <c r="A87">
        <v>32</v>
      </c>
      <c r="B87" s="4">
        <v>38018</v>
      </c>
      <c r="C87" s="4">
        <v>38200</v>
      </c>
      <c r="D87" s="5" t="s">
        <v>336</v>
      </c>
      <c r="E87" s="5" t="s">
        <v>339</v>
      </c>
      <c r="F87" s="5" t="s">
        <v>104</v>
      </c>
    </row>
    <row r="88" spans="1:6" x14ac:dyDescent="0.25">
      <c r="A88">
        <v>32</v>
      </c>
      <c r="B88" s="4">
        <v>35796</v>
      </c>
      <c r="C88" s="4">
        <v>37987</v>
      </c>
      <c r="D88" s="5" t="s">
        <v>337</v>
      </c>
      <c r="E88" s="5" t="s">
        <v>340</v>
      </c>
      <c r="F88" s="5" t="s">
        <v>104</v>
      </c>
    </row>
    <row r="89" spans="1:6" x14ac:dyDescent="0.25">
      <c r="A89">
        <v>33</v>
      </c>
      <c r="B89" s="4">
        <v>37926</v>
      </c>
      <c r="C89" s="4">
        <v>38322</v>
      </c>
      <c r="D89" s="5" t="s">
        <v>341</v>
      </c>
      <c r="E89" s="5" t="s">
        <v>344</v>
      </c>
      <c r="F89" s="5" t="s">
        <v>347</v>
      </c>
    </row>
    <row r="90" spans="1:6" x14ac:dyDescent="0.25">
      <c r="A90">
        <v>33</v>
      </c>
      <c r="B90" s="4">
        <v>35370</v>
      </c>
      <c r="C90" s="4">
        <v>37895</v>
      </c>
      <c r="D90" s="5" t="s">
        <v>342</v>
      </c>
      <c r="E90" s="5" t="s">
        <v>345</v>
      </c>
      <c r="F90" s="5" t="s">
        <v>347</v>
      </c>
    </row>
    <row r="91" spans="1:6" x14ac:dyDescent="0.25">
      <c r="A91">
        <v>33</v>
      </c>
      <c r="B91" s="4">
        <v>32994</v>
      </c>
      <c r="C91" s="4">
        <v>35186</v>
      </c>
      <c r="D91" s="5" t="s">
        <v>343</v>
      </c>
      <c r="E91" s="5" t="s">
        <v>346</v>
      </c>
      <c r="F91" s="5" t="s">
        <v>348</v>
      </c>
    </row>
    <row r="92" spans="1:6" x14ac:dyDescent="0.25">
      <c r="A92">
        <v>34</v>
      </c>
      <c r="B92" s="4">
        <v>36342</v>
      </c>
      <c r="C92" s="4">
        <v>36586</v>
      </c>
      <c r="D92" s="5" t="s">
        <v>349</v>
      </c>
      <c r="E92" s="5" t="s">
        <v>351</v>
      </c>
      <c r="F92" s="5" t="s">
        <v>353</v>
      </c>
    </row>
    <row r="93" spans="1:6" x14ac:dyDescent="0.25">
      <c r="A93">
        <v>34</v>
      </c>
      <c r="B93" s="5">
        <v>1995</v>
      </c>
      <c r="C93" s="4">
        <v>36373</v>
      </c>
      <c r="D93" s="5" t="s">
        <v>350</v>
      </c>
      <c r="E93" s="5" t="s">
        <v>352</v>
      </c>
      <c r="F93" s="5" t="s">
        <v>353</v>
      </c>
    </row>
    <row r="94" spans="1:6" x14ac:dyDescent="0.25">
      <c r="A94">
        <v>35</v>
      </c>
      <c r="B94" s="4">
        <v>39753</v>
      </c>
      <c r="C94" s="4">
        <v>39873</v>
      </c>
      <c r="D94" s="5" t="s">
        <v>354</v>
      </c>
      <c r="E94" s="5" t="s">
        <v>357</v>
      </c>
      <c r="F94" s="5" t="s">
        <v>358</v>
      </c>
    </row>
    <row r="95" spans="1:6" x14ac:dyDescent="0.25">
      <c r="A95" s="3">
        <v>35</v>
      </c>
      <c r="B95" s="4">
        <v>39569</v>
      </c>
      <c r="C95" s="4">
        <v>39569</v>
      </c>
      <c r="D95" s="5" t="s">
        <v>355</v>
      </c>
      <c r="E95" s="5" t="s">
        <v>357</v>
      </c>
      <c r="F95" s="5" t="s">
        <v>358</v>
      </c>
    </row>
    <row r="96" spans="1:6" x14ac:dyDescent="0.25">
      <c r="A96" s="3">
        <v>35</v>
      </c>
      <c r="B96" s="4">
        <v>39326</v>
      </c>
      <c r="C96" s="4">
        <v>39417</v>
      </c>
      <c r="D96" s="5" t="s">
        <v>356</v>
      </c>
      <c r="E96" s="5" t="s">
        <v>357</v>
      </c>
      <c r="F96" s="5" t="s">
        <v>358</v>
      </c>
    </row>
    <row r="97" spans="1:6" x14ac:dyDescent="0.25">
      <c r="A97">
        <v>36</v>
      </c>
      <c r="B97" s="4">
        <v>33970</v>
      </c>
      <c r="C97" s="4">
        <v>34121</v>
      </c>
      <c r="D97" s="5" t="s">
        <v>359</v>
      </c>
      <c r="E97" s="5" t="s">
        <v>361</v>
      </c>
      <c r="F97" s="5" t="s">
        <v>227</v>
      </c>
    </row>
    <row r="98" spans="1:6" x14ac:dyDescent="0.25">
      <c r="A98" s="3">
        <v>36</v>
      </c>
      <c r="B98" s="4">
        <v>34335</v>
      </c>
      <c r="C98" s="4">
        <v>34912</v>
      </c>
      <c r="D98" s="5" t="s">
        <v>360</v>
      </c>
      <c r="E98" s="5" t="s">
        <v>357</v>
      </c>
      <c r="F98" s="5" t="s">
        <v>358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cp:lastPrinted>2019-02-13T23:37:23Z</cp:lastPrinted>
  <dcterms:created xsi:type="dcterms:W3CDTF">2018-07-23T15:20:46Z</dcterms:created>
  <dcterms:modified xsi:type="dcterms:W3CDTF">2020-10-08T03:13:58Z</dcterms:modified>
</cp:coreProperties>
</file>