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inez\Desktop\TRANSPARENCIA\INFORMACION 2019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Formatos'!$A$1:$AV$48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<sst xmlns="http://schemas.openxmlformats.org/spreadsheetml/2006/main" count="1872" uniqueCount="587">
  <si>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</si>
  <si>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</si>
  <si>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</si>
  <si>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</si>
  <si>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</si>
  <si>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</si>
  <si>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</si>
  <si>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</si>
  <si>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</si>
  <si>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</si>
  <si>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</si>
  <si>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</si>
  <si>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</si>
  <si>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</si>
  <si>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</si>
  <si>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</si>
  <si>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</si>
  <si>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</si>
  <si>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</si>
  <si>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</si>
  <si>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</si>
  <si>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</si>
  <si>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</si>
  <si>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</si>
  <si>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</si>
  <si>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</si>
  <si>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</si>
  <si>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</si>
  <si>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</si>
  <si>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</si>
  <si>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</si>
  <si>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</si>
  <si>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</si>
  <si>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</si>
  <si>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</si>
  <si>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</si>
  <si>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</si>
  <si>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</si>
  <si>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</si>
  <si>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</si>
  <si>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</si>
  <si>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</si>
  <si>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</si>
  <si>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</si>
  <si>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</si>
  <si>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</si>
  <si>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</si>
  <si>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</si>
  <si>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</si>
  <si>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</si>
  <si>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</si>
  <si>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</si>
  <si>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</si>
  <si>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</si>
  <si>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</si>
  <si>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</si>
  <si>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</si>
  <si>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</si>
  <si>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</si>
  <si>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</si>
  <si>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</si>
  <si>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</si>
  <si>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</si>
  <si>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</si>
  <si>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</si>
  <si>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</si>
  <si>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</si>
  <si>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</si>
  <si>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</si>
  <si>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</si>
  <si>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</si>
  <si>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</si>
  <si>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</si>
  <si>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</si>
  <si>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</si>
  <si>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</si>
  <si>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</si>
  <si>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</si>
  <si>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</si>
  <si>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</si>
  <si>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</si>
  <si>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</si>
  <si>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</si>
  <si>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</si>
  <si>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</si>
  <si>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</si>
  <si>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</si>
  <si>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</si>
  <si>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</si>
  <si>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</si>
  <si>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</si>
  <si>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</si>
  <si>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</si>
  <si>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</si>
  <si>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</si>
  <si>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</si>
  <si>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</si>
  <si>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</si>
  <si>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</si>
  <si>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</si>
  <si>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</si>
  <si>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</si>
  <si>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</si>
  <si>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</si>
  <si>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</si>
  <si>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</si>
  <si>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</si>
  <si>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</si>
  <si>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</si>
  <si>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</si>
  <si>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</si>
  <si>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</si>
  <si>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</si>
  <si>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</si>
  <si>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</si>
  <si>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</si>
  <si>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</si>
  <si>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</si>
  <si>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</si>
  <si>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</si>
  <si>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</si>
  <si>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</si>
  <si>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</si>
  <si>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</si>
  <si>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</si>
  <si>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</si>
  <si>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</si>
  <si>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</si>
  <si>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</si>
  <si>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</si>
  <si>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</si>
  <si>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</si>
  <si>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</si>
  <si>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</si>
  <si>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</si>
  <si>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</si>
  <si>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</si>
  <si>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</si>
  <si>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</si>
  <si>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</si>
  <si>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</si>
  <si>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</si>
  <si>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</si>
  <si>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</si>
  <si>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</si>
  <si>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</si>
  <si>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</si>
  <si>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</si>
  <si>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</si>
  <si>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</si>
  <si>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</si>
  <si>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</si>
  <si>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</si>
  <si>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</si>
  <si>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</si>
  <si>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</si>
  <si>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</si>
  <si>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</si>
  <si>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</si>
  <si>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</si>
  <si>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</si>
  <si>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</si>
  <si>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</si>
  <si>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</si>
  <si>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</si>
  <si>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</si>
  <si>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</si>
  <si>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</si>
  <si>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</si>
  <si>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</si>
  <si>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</si>
  <si>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</si>
  <si>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</si>
  <si>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</si>
  <si>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</si>
  <si>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</si>
  <si>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</si>
  <si>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</si>
  <si>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</si>
  <si>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</si>
  <si>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</si>
  <si>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</si>
  <si>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</si>
  <si>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</si>
  <si>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</si>
  <si>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</si>
  <si>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</si>
  <si>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</si>
  <si>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</si>
  <si>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</si>
  <si>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</si>
  <si>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</si>
  <si>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</si>
  <si>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</si>
  <si>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</si>
  <si>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</si>
  <si>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</si>
  <si>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</si>
  <si>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</si>
  <si>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</si>
  <si>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</si>
  <si>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</si>
  <si>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</si>
  <si>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</si>
  <si>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</si>
  <si>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</si>
  <si>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</si>
  <si>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</si>
  <si>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</si>
  <si>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</si>
  <si>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</si>
  <si>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</si>
  <si>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</si>
  <si>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Distribuidora Comercial Ronyte, S. A. de C. V.</t>
  </si>
  <si>
    <t>Logística y Transporte Ejecutivo, S. A. de C. V.</t>
  </si>
  <si>
    <t>The Archives Company México, S. A. de C. V.</t>
  </si>
  <si>
    <t>Don Pepe Coffee, S. A. de C. V.</t>
  </si>
  <si>
    <t>Colegio de Contadores Públicos, S. C.</t>
  </si>
  <si>
    <t xml:space="preserve">CCT Consultores, S. C. </t>
  </si>
  <si>
    <t xml:space="preserve">Alercorp, S. de R. L. </t>
  </si>
  <si>
    <t>Productos Metálicos Steele, S. A. de C. V.</t>
  </si>
  <si>
    <t>Ldi Associats, S. A. de C. V.</t>
  </si>
  <si>
    <t>Tecnologías sin fines de lucro,  A. C.</t>
  </si>
  <si>
    <t>Sistemas Técnicos de Agua Arie, S. A. de C. V.</t>
  </si>
  <si>
    <t>Grupo Cane consultoría, capacitación, actualización y formación eudcativa S. C.</t>
  </si>
  <si>
    <t>Distribuidora Papelera Colmenero, S. A. de C. V.</t>
  </si>
  <si>
    <t>Abasto Básico, S. A. de C. V.</t>
  </si>
  <si>
    <t>Procura, A. C.</t>
  </si>
  <si>
    <t>Arcybib, Archivistas y Bibliotecarios S. A. de C. V.</t>
  </si>
  <si>
    <t>Sí Vale México, S. A. de C. V.</t>
  </si>
  <si>
    <t>Diseños y Obras Gates, S. A. de C. V.</t>
  </si>
  <si>
    <t>Professional Technician Services, S. A. de C. V.</t>
  </si>
  <si>
    <t>Gerlim, S. A. de C. V.</t>
  </si>
  <si>
    <t>Multivisión Audiovisual , S. A. de C. V.</t>
  </si>
  <si>
    <t>Banquetes Mayita, S. A. de C. V.</t>
  </si>
  <si>
    <t>Proyectos y Conferencias, S. A. de C. V.</t>
  </si>
  <si>
    <t>Dato confidencial de conformidad con el Artículo 186 de la LTAIPRC y artículo 3 numeral IX de la Ley de Datos Personales en Posesión de Sujetos Obligados de la Ciudad de México</t>
  </si>
  <si>
    <t xml:space="preserve">Mauricio </t>
  </si>
  <si>
    <t>Cuando se trata de personas morales, legalmente no existen apellidos paternos ni maternos</t>
  </si>
  <si>
    <t>Ana María</t>
  </si>
  <si>
    <t xml:space="preserve">López </t>
  </si>
  <si>
    <t>García</t>
  </si>
  <si>
    <t>Hernández</t>
  </si>
  <si>
    <t>Cuando se trate de personas físicas se tomará el nombre completo. El prestador de servicios se encuentra protegido  por la Ley de datos Personales</t>
  </si>
  <si>
    <t>Se trata de persona física, no cuenta con Estratificación</t>
  </si>
  <si>
    <t>Mediana empresa</t>
  </si>
  <si>
    <t>Pequeña empresa</t>
  </si>
  <si>
    <t>LTE090629USA</t>
  </si>
  <si>
    <t>DCR0711291Y6</t>
  </si>
  <si>
    <t>AME021114BM1</t>
  </si>
  <si>
    <t>DPC940701N56</t>
  </si>
  <si>
    <t>CCP490627VA5</t>
  </si>
  <si>
    <t>CCO130124ID3</t>
  </si>
  <si>
    <t>ALE110506L56</t>
  </si>
  <si>
    <t>PMS811203QE6</t>
  </si>
  <si>
    <t>LIA9708133A3</t>
  </si>
  <si>
    <t>TSF141022F25</t>
  </si>
  <si>
    <t>STA900320KU6</t>
  </si>
  <si>
    <t>GCC120322454</t>
  </si>
  <si>
    <t>DPC900228GQ7</t>
  </si>
  <si>
    <t>ABA860521RF0</t>
  </si>
  <si>
    <t>PRO970910911</t>
  </si>
  <si>
    <t>AAY100408CL6</t>
  </si>
  <si>
    <t>PTS080314NI7</t>
  </si>
  <si>
    <t>GER111101BS0</t>
  </si>
  <si>
    <t>MAU740226TI3</t>
  </si>
  <si>
    <t>BMA660523SB3</t>
  </si>
  <si>
    <t>PCO0412099W9</t>
  </si>
  <si>
    <t>DOG080526R2A</t>
  </si>
  <si>
    <t>Otro transporte terreste de pasajeros</t>
  </si>
  <si>
    <t>Otros servicios de grabación del sonido</t>
  </si>
  <si>
    <t>Servicio de preparación de documentos</t>
  </si>
  <si>
    <t>Beneficio del Café</t>
  </si>
  <si>
    <t>Otros servicios profesionales, tecnicos y científicos</t>
  </si>
  <si>
    <t>Servicios de consultoría en Adminsitración</t>
  </si>
  <si>
    <t>Servicios de consultoría en Computación</t>
  </si>
  <si>
    <t>Fabricación de otros productos metálicos</t>
  </si>
  <si>
    <t>Comercio al por menor de computadoras y sus accesorios</t>
  </si>
  <si>
    <t>Fomento a las organizaciones de la sociedad Civil</t>
  </si>
  <si>
    <t>Comercio al por menor de ferreterías y tlapalerías</t>
  </si>
  <si>
    <t>Comercio al por mayor de artículos de papelería de tipo escolar y de oficina</t>
  </si>
  <si>
    <t>Servicio de Asociaciones Profesionales</t>
  </si>
  <si>
    <t>Reparación, mecánica en general de automóviles y camiones</t>
  </si>
  <si>
    <t>Servicios de limpieza de inmuebles</t>
  </si>
  <si>
    <t>Servicios de Mercadotecnia</t>
  </si>
  <si>
    <t>Compra-Venta, distribución, importación, exportación de todo tipo de equipo para oficinas.</t>
  </si>
  <si>
    <t>Dirección Administrativa</t>
  </si>
  <si>
    <t>Clavería</t>
  </si>
  <si>
    <t>Nivel 1</t>
  </si>
  <si>
    <t>Azcapotzalco</t>
  </si>
  <si>
    <t>Roma</t>
  </si>
  <si>
    <t>Cuauhtémoc</t>
  </si>
  <si>
    <t>Bosque de los Tabachines</t>
  </si>
  <si>
    <t>Bosques de las Lomas</t>
  </si>
  <si>
    <t>Miguel Hidalgo</t>
  </si>
  <si>
    <t>Bodega F8</t>
  </si>
  <si>
    <t>A</t>
  </si>
  <si>
    <t>Central de Abasto</t>
  </si>
  <si>
    <t>Iztapalapa</t>
  </si>
  <si>
    <t>Construcción, remodelación, obra civil, obra pública, balizamiento, señalización, guarniciones, bardeo, impermeabilización y encarpetado.</t>
  </si>
  <si>
    <t>Tecamachalco</t>
  </si>
  <si>
    <t>Reforma Social</t>
  </si>
  <si>
    <t>Coatepec</t>
  </si>
  <si>
    <t>Bodega 17</t>
  </si>
  <si>
    <t>San Bartolomé</t>
  </si>
  <si>
    <t>Estado de México</t>
  </si>
  <si>
    <t>Huixquilucan</t>
  </si>
  <si>
    <t xml:space="preserve">Contreras </t>
  </si>
  <si>
    <t>517 A</t>
  </si>
  <si>
    <t>San Jerónimo Lídice</t>
  </si>
  <si>
    <t>Montecito</t>
  </si>
  <si>
    <t>Piso 28</t>
  </si>
  <si>
    <t>Nápoles</t>
  </si>
  <si>
    <t>Benito Juárez</t>
  </si>
  <si>
    <t>Bulgaria</t>
  </si>
  <si>
    <t>Portales</t>
  </si>
  <si>
    <t>Miguel de Servantes Saavedra</t>
  </si>
  <si>
    <t>Granada</t>
  </si>
  <si>
    <t>Salaberry</t>
  </si>
  <si>
    <t>Lindvista</t>
  </si>
  <si>
    <t>Gustavo A. Madero</t>
  </si>
  <si>
    <t>Huatusco</t>
  </si>
  <si>
    <t>Domicilio conocido</t>
  </si>
  <si>
    <t>Sabanas Huatusco</t>
  </si>
  <si>
    <t>Manuel María Contreras</t>
  </si>
  <si>
    <t>San Rafael</t>
  </si>
  <si>
    <t>Planeación, dirección, supervisión, cotización, diseño, cálculo, cimentación, mantenimiento, remodelación, demolición y ejecución de toda clase de obras civiles, públicas o privadas, entre otros.</t>
  </si>
  <si>
    <t>KINCHIL</t>
  </si>
  <si>
    <t>Mz. 108</t>
  </si>
  <si>
    <t>Lt. 3</t>
  </si>
  <si>
    <t>Lomas de Padierna</t>
  </si>
  <si>
    <t>Tlalpan</t>
  </si>
  <si>
    <t>Alvaro Obregón</t>
  </si>
  <si>
    <t>Acapulco</t>
  </si>
  <si>
    <t>Condesa</t>
  </si>
  <si>
    <t xml:space="preserve">Ricardo </t>
  </si>
  <si>
    <t xml:space="preserve">Zamudio </t>
  </si>
  <si>
    <t>Ordoñez</t>
  </si>
  <si>
    <t xml:space="preserve">Cruz </t>
  </si>
  <si>
    <t xml:space="preserve">Fernando </t>
  </si>
  <si>
    <t>Velázquez</t>
  </si>
  <si>
    <t>Rodríguez</t>
  </si>
  <si>
    <t xml:space="preserve">José </t>
  </si>
  <si>
    <t xml:space="preserve">Gorbeña </t>
  </si>
  <si>
    <t>Marenco</t>
  </si>
  <si>
    <t xml:space="preserve">Luis Bernardo </t>
  </si>
  <si>
    <t>Madrigal</t>
  </si>
  <si>
    <t>Hinojosa</t>
  </si>
  <si>
    <t xml:space="preserve">Carbajal </t>
  </si>
  <si>
    <t>Fuentes</t>
  </si>
  <si>
    <t>Alejandro</t>
  </si>
  <si>
    <t>Fernandez</t>
  </si>
  <si>
    <t>Balcazar</t>
  </si>
  <si>
    <t>José Luis</t>
  </si>
  <si>
    <t>Gris</t>
  </si>
  <si>
    <t>Cruz</t>
  </si>
  <si>
    <t>Iván Darío</t>
  </si>
  <si>
    <t xml:space="preserve">Moya </t>
  </si>
  <si>
    <t>Ximena</t>
  </si>
  <si>
    <t>Arrieta</t>
  </si>
  <si>
    <t>Borja</t>
  </si>
  <si>
    <t>Daniel</t>
  </si>
  <si>
    <t>Viskin</t>
  </si>
  <si>
    <t>Bisgaard</t>
  </si>
  <si>
    <t>González</t>
  </si>
  <si>
    <t>Rosa Martha</t>
  </si>
  <si>
    <t>Gutiérrez</t>
  </si>
  <si>
    <t>Carlos Augusto</t>
  </si>
  <si>
    <t xml:space="preserve">Colmenero </t>
  </si>
  <si>
    <t>Gómez</t>
  </si>
  <si>
    <t>Blanca Susana</t>
  </si>
  <si>
    <t xml:space="preserve">García </t>
  </si>
  <si>
    <t>Ruíz</t>
  </si>
  <si>
    <t>Marcela</t>
  </si>
  <si>
    <t xml:space="preserve">Rovzar </t>
  </si>
  <si>
    <t>Orvañanos</t>
  </si>
  <si>
    <t>Pablo</t>
  </si>
  <si>
    <t>Ramírez</t>
  </si>
  <si>
    <t xml:space="preserve">Guadalupe </t>
  </si>
  <si>
    <t>Lucio Blanco</t>
  </si>
  <si>
    <t>La Era</t>
  </si>
  <si>
    <t xml:space="preserve">Lucio </t>
  </si>
  <si>
    <t>Orozco</t>
  </si>
  <si>
    <t>Quesada</t>
  </si>
  <si>
    <t>Obrero Mundial</t>
  </si>
  <si>
    <t>Del Valle</t>
  </si>
  <si>
    <t>Establecimiento de uno o mas comercios de abarrote y/o ultramarinos, materias primas, semillas, granos y mercancias con fines comerciales e industriales</t>
  </si>
  <si>
    <t>Rafael</t>
  </si>
  <si>
    <t>Bravo</t>
  </si>
  <si>
    <t>Zambrano</t>
  </si>
  <si>
    <t>Luis Enrique Pablo Ignacio</t>
  </si>
  <si>
    <t xml:space="preserve">Robles Gil </t>
  </si>
  <si>
    <t>José María Bustillos</t>
  </si>
  <si>
    <t>Algarín</t>
  </si>
  <si>
    <t>r.zamudio@ronyte.com.mx</t>
  </si>
  <si>
    <t>http://ronyte.com.mx/</t>
  </si>
  <si>
    <t>ventas@ronyte.com.mx</t>
  </si>
  <si>
    <t>admon-lotesa@hotmail.com</t>
  </si>
  <si>
    <t>fernando.velazquez.r@arkamax.net</t>
  </si>
  <si>
    <t>Acta Constitutiva</t>
  </si>
  <si>
    <t>https://www.ccpm.org.mx/</t>
  </si>
  <si>
    <t xml:space="preserve">Poder Notarial </t>
  </si>
  <si>
    <t>cursos@colegiocpmexico.org.mx</t>
  </si>
  <si>
    <t>1105-1960</t>
  </si>
  <si>
    <t>http://www.cctconsultores.com/</t>
  </si>
  <si>
    <t>carbajal@cctconsultores.com.mx</t>
  </si>
  <si>
    <t>http://www.alercorp.com/</t>
  </si>
  <si>
    <t>afernandez@alercorp.com</t>
  </si>
  <si>
    <t>jgris@pmsteele.com.mx</t>
  </si>
  <si>
    <t>rpiro@pmsteele.com.mx</t>
  </si>
  <si>
    <t>dario.moya@ldi.com.mx</t>
  </si>
  <si>
    <t>monica.cisneros@ldi.com.mx</t>
  </si>
  <si>
    <t>ximena@winguweb.org</t>
  </si>
  <si>
    <t>info@winguweb.org</t>
  </si>
  <si>
    <t>ventas@tamibar.com</t>
  </si>
  <si>
    <t>01 55 7316 8697</t>
  </si>
  <si>
    <t>http://www.tamibar.com/</t>
  </si>
  <si>
    <t>5211-5591</t>
  </si>
  <si>
    <t>rosamarthagutierrez@hotmail.com</t>
  </si>
  <si>
    <t>ventas@distribuidoracolmenero.com</t>
  </si>
  <si>
    <t xml:space="preserve">Acta Constitutiva </t>
  </si>
  <si>
    <t>https://distribuidoracolmenero.com</t>
  </si>
  <si>
    <t>4196 5000</t>
  </si>
  <si>
    <t>PUN9810229R0</t>
  </si>
  <si>
    <t>Cualquier acto de industria y comercio relacionado con el suministro de alimentos finos y de cualquier producto de comercio permitido por la leyes.</t>
  </si>
  <si>
    <t>Carola</t>
  </si>
  <si>
    <t>Playa Careyes</t>
  </si>
  <si>
    <t xml:space="preserve">Santiago Sur </t>
  </si>
  <si>
    <t xml:space="preserve">Iztacalco </t>
  </si>
  <si>
    <t>Paseo de la Reforma</t>
  </si>
  <si>
    <t>piso 23</t>
  </si>
  <si>
    <t>Juárez</t>
  </si>
  <si>
    <t xml:space="preserve">Gunter </t>
  </si>
  <si>
    <t xml:space="preserve">Carranza </t>
  </si>
  <si>
    <t>Cota</t>
  </si>
  <si>
    <t xml:space="preserve">Rodriguez </t>
  </si>
  <si>
    <t xml:space="preserve">Gerardo </t>
  </si>
  <si>
    <t xml:space="preserve">Reyes </t>
  </si>
  <si>
    <t xml:space="preserve">Mote </t>
  </si>
  <si>
    <t>Alvarez</t>
  </si>
  <si>
    <t xml:space="preserve">David Bernardo </t>
  </si>
  <si>
    <t>Poder Notarial</t>
  </si>
  <si>
    <t>https://www.donpepecoffee.com/</t>
  </si>
  <si>
    <t>(273) 596 9896</t>
  </si>
  <si>
    <t>josegorbena@donpepecoffee.com</t>
  </si>
  <si>
    <t>(271) 405 0566</t>
  </si>
  <si>
    <t>(273) 734 2525</t>
  </si>
  <si>
    <t>ventas3f8@abastobasico.com</t>
  </si>
  <si>
    <t>procura.ac@procura.org.mx</t>
  </si>
  <si>
    <t> 56810595</t>
  </si>
  <si>
    <t>https://www.procura.org.mx/</t>
  </si>
  <si>
    <t xml:space="preserve">Jorge Emmanuel </t>
  </si>
  <si>
    <t>arcybib@gmail.com</t>
  </si>
  <si>
    <t>https://www.sivale.mx/</t>
  </si>
  <si>
    <t>5141 6686</t>
  </si>
  <si>
    <t>jrincon@sivale.com.mx</t>
  </si>
  <si>
    <t xml:space="preserve">gunter@abogados-gb.com </t>
  </si>
  <si>
    <t xml:space="preserve">daniela@abogados-gb.com </t>
  </si>
  <si>
    <t xml:space="preserve">ptservice1@hotmail.com </t>
  </si>
  <si>
    <t>gerlimsa@gmail.com</t>
  </si>
  <si>
    <t>7090 2347</t>
  </si>
  <si>
    <t>http://gerlimsa.net/</t>
  </si>
  <si>
    <t>info@mayita.mx</t>
  </si>
  <si>
    <t>55 4122 2270</t>
  </si>
  <si>
    <t>55 4122 2250 </t>
  </si>
  <si>
    <t>http://www.banquetesmayita.com.mx</t>
  </si>
  <si>
    <t>5618 4913</t>
  </si>
  <si>
    <t>optimiza@proycon.com.mx</t>
  </si>
  <si>
    <t>http://proycon.com.mx</t>
  </si>
  <si>
    <t xml:space="preserve">Universidad la Salle Nezahualcoyotl A.C. </t>
  </si>
  <si>
    <t xml:space="preserve">Construcción proyectos y Supervisión S.A. de C.V. </t>
  </si>
  <si>
    <t>NOM2001 Sistemas S.A. de C.V.</t>
  </si>
  <si>
    <t>Grupo Smartekh S.A. de C.V.</t>
  </si>
  <si>
    <t xml:space="preserve">Flores </t>
  </si>
  <si>
    <t>Rivera</t>
  </si>
  <si>
    <t>Fabiola</t>
  </si>
  <si>
    <t xml:space="preserve">Servicio de Cursos de Capacitación para las Instituciones de Asistencia Privada de la Ciudad de México </t>
  </si>
  <si>
    <t xml:space="preserve">Servicio de Mantenimiento preventivo y correctivo al carcamo del edificio de la JAPDF </t>
  </si>
  <si>
    <t>Servicio de conservación y mantenimiento preventivo y correctivo a los aires acondicionados, evaporadoras y condensadoras para las instalaciones de la JAPDF Polanco y Coyoacán CECAPISS</t>
  </si>
  <si>
    <t xml:space="preserve">Servicio de Resguardo de bienes muebles de la JAPDF </t>
  </si>
  <si>
    <t>Póliza de mantenimiento del sistema NOM2001</t>
  </si>
  <si>
    <t>Póliza de mantenimiento de anti-spam y anti-malware</t>
  </si>
  <si>
    <t>Servicio de impresión de la revista mensual “el mosaico”</t>
  </si>
  <si>
    <t>USN0112171D5</t>
  </si>
  <si>
    <t>RIFF811125QE6</t>
  </si>
  <si>
    <t>CPS00214E27</t>
  </si>
  <si>
    <t>NOM020528GE3</t>
  </si>
  <si>
    <t>GSM050211EB5</t>
  </si>
  <si>
    <t xml:space="preserve">Del Valle </t>
  </si>
  <si>
    <t xml:space="preserve">Bordo de Xochiaca </t>
  </si>
  <si>
    <t xml:space="preserve">Tamaulipas Sec.Flores </t>
  </si>
  <si>
    <t xml:space="preserve">Nezahualcoyotl </t>
  </si>
  <si>
    <t>Primera de Iturbide</t>
  </si>
  <si>
    <t>San Salvador Cuauhtenco</t>
  </si>
  <si>
    <t xml:space="preserve">Milpa Alta </t>
  </si>
  <si>
    <t>La Magdalena Contreras</t>
  </si>
  <si>
    <t xml:space="preserve">Paseo Nuevo </t>
  </si>
  <si>
    <t xml:space="preserve">Guadalupe tlaltenco </t>
  </si>
  <si>
    <t>Tlahuac</t>
  </si>
  <si>
    <t xml:space="preserve">Bugambilias </t>
  </si>
  <si>
    <t xml:space="preserve">B </t>
  </si>
  <si>
    <t xml:space="preserve">Lomas Quebradas </t>
  </si>
  <si>
    <t xml:space="preserve">De los Insurgentes Sur </t>
  </si>
  <si>
    <t>Piso 10</t>
  </si>
  <si>
    <t>Grupo Axenta S.A. de C.V.</t>
  </si>
  <si>
    <t>GAX061101FN8</t>
  </si>
  <si>
    <t>Adquisicion de equipo Fotográfico para la JAPDF</t>
  </si>
  <si>
    <t xml:space="preserve">Andres </t>
  </si>
  <si>
    <t xml:space="preserve">Govea </t>
  </si>
  <si>
    <t xml:space="preserve">Gutierrez </t>
  </si>
  <si>
    <t xml:space="preserve">Jose Luis </t>
  </si>
  <si>
    <t>Torres</t>
  </si>
  <si>
    <t xml:space="preserve">Jimenez </t>
  </si>
  <si>
    <t xml:space="preserve">José Arturo </t>
  </si>
  <si>
    <t xml:space="preserve">Vazquez </t>
  </si>
  <si>
    <t xml:space="preserve">America Gabriela </t>
  </si>
  <si>
    <t xml:space="preserve">Jara </t>
  </si>
  <si>
    <t>Quiroz</t>
  </si>
  <si>
    <t xml:space="preserve">Rodrigo </t>
  </si>
  <si>
    <t xml:space="preserve">Fernandez </t>
  </si>
  <si>
    <t xml:space="preserve">Balcazar </t>
  </si>
  <si>
    <t>dvazquez@ulsaneza.edu.mx</t>
  </si>
  <si>
    <t>agovea@ulsaneza.edu.mx</t>
  </si>
  <si>
    <t>http://www.ulsaneza.edu.mx</t>
  </si>
  <si>
    <t>http://www.grupoaxenta.com.mx/</t>
  </si>
  <si>
    <t>rfernandez@grupoaxenta.com</t>
  </si>
  <si>
    <t>cps_sacv@yahoo.com.mx</t>
  </si>
  <si>
    <t>soporte@nom2001.com.mx</t>
  </si>
  <si>
    <t>http://www.nom2001.com.mx/</t>
  </si>
  <si>
    <t xml:space="preserve">Identificación Oficial </t>
  </si>
  <si>
    <t>ingcontrl_06@yahoo.com.mx</t>
  </si>
  <si>
    <t>administracion@smartekh.com</t>
  </si>
  <si>
    <t>https://smartekh.com/</t>
  </si>
  <si>
    <t>http://www.multivisionaudiovisual.com.mx/eng/contacto.html</t>
  </si>
  <si>
    <t>lmcamacho@multivisionaudiovisual.com.mx</t>
  </si>
  <si>
    <t xml:space="preserve">Alercorp S de R.L. de C.V.  </t>
  </si>
  <si>
    <t xml:space="preserve">Banquetes Mayita S.A. de C.V. </t>
  </si>
  <si>
    <t>Trivar S.A. de C.V.</t>
  </si>
  <si>
    <t xml:space="preserve">Serretecno S.A. DE C.V. </t>
  </si>
  <si>
    <t>SER911203JU5</t>
  </si>
  <si>
    <t>TRI9404053L3</t>
  </si>
  <si>
    <t>Adquisición de partes del elevador del CECAPISS de la JAPDF</t>
  </si>
  <si>
    <t xml:space="preserve">Servicio de logistica para la Junta de Asistencia privada del Distrito Federal </t>
  </si>
  <si>
    <t>Servicio para la Posada 2018 de la JAPDF</t>
  </si>
  <si>
    <t>Adquisición de presentes para el personal de la JAPDF para la fiesta de fin de año</t>
  </si>
  <si>
    <t>Banquete para la comida de fin de año de los trabajadores de la JAPDF 2018</t>
  </si>
  <si>
    <t xml:space="preserve">Servicio de limpieza de cristales del edificio y aplicación de pintura de la casa de la JAPDF Polanco </t>
  </si>
  <si>
    <t>Servicio de limpieza, manejo de desechos y conservación del inmueble de la demarcación territorial en Gustavo A. Madero de la JAPDF</t>
  </si>
  <si>
    <t xml:space="preserve">Riva Palacio </t>
  </si>
  <si>
    <t xml:space="preserve">Tlalnepantla de Baz Centro </t>
  </si>
  <si>
    <t xml:space="preserve">tlalnepantla de baz </t>
  </si>
  <si>
    <t>Maria Heddi</t>
  </si>
  <si>
    <t xml:space="preserve">Medina </t>
  </si>
  <si>
    <t xml:space="preserve">Amezcua </t>
  </si>
  <si>
    <t xml:space="preserve">ventas@serretecno.com </t>
  </si>
  <si>
    <t xml:space="preserve">San fernando </t>
  </si>
  <si>
    <t>piso 2-203</t>
  </si>
  <si>
    <t xml:space="preserve">tlallpan </t>
  </si>
  <si>
    <t xml:space="preserve">Tlalpan </t>
  </si>
  <si>
    <t xml:space="preserve">Rupertop </t>
  </si>
  <si>
    <t xml:space="preserve">Ortega </t>
  </si>
  <si>
    <t>Olivares</t>
  </si>
  <si>
    <t>trivar7@gmail.com</t>
  </si>
  <si>
    <t>CT/SE/09/02-2018- Con fundamento en el artículo 186 de la Ley de Transparencia, Acceso a la Información Pública y Rendición de Cuentas de la Ciudad de México, artículos 2, fracción III y 3, fracción IX de la Ley de Protección de Datos Personales en Posesión de Sujetos Obligados de la Ciudad de México y el Lineamiento Trigésimo octavo de los Lineamientos Generales en Materia de Clasificación y Desclasificación de la Información, así como para la Elaboración de Versiones Públicas,  se clasifica la información como de acceso restringido en su modalidad de confidencial.</t>
  </si>
  <si>
    <t xml:space="preserve">Surman México S.A. de C.V. </t>
  </si>
  <si>
    <t xml:space="preserve">identificación oficial </t>
  </si>
  <si>
    <t>SME050105T59</t>
  </si>
  <si>
    <t xml:space="preserve">Adquicisión de camioneta tipo panel para el traslado de diversos materiales utilizados para el desarrollo de las actividades de la JAPDF </t>
  </si>
  <si>
    <t>Adquisición de planeadores para la JAPDF para el ejercicio fiscal 2019.</t>
  </si>
  <si>
    <t xml:space="preserve">Doctor Jesus Valenzuela </t>
  </si>
  <si>
    <t>Doctores</t>
  </si>
  <si>
    <t xml:space="preserve">Ramón </t>
  </si>
  <si>
    <t xml:space="preserve">Estephan </t>
  </si>
  <si>
    <t xml:space="preserve">Safar </t>
  </si>
  <si>
    <t xml:space="preserve">martincano@surman.com </t>
  </si>
  <si>
    <t xml:space="preserve">http://www.lotesa.mx </t>
  </si>
  <si>
    <t>http://www.arkamax.net</t>
  </si>
  <si>
    <t>http://www.pmsteele.com.mx</t>
  </si>
  <si>
    <t>http://www.ldi.com.mx</t>
  </si>
  <si>
    <t>http://www.winguweb.org</t>
  </si>
  <si>
    <t>http://www.abastobasico.com</t>
  </si>
  <si>
    <t>http://www.linkedin.com/in/roberto-carvallo-phd/</t>
  </si>
  <si>
    <t>http://www.abogados-gb.com</t>
  </si>
  <si>
    <t>http://www.fordsurman.com</t>
  </si>
  <si>
    <t>https://www.jap.cdmx.gob.mx/portal/index.php?option=com_docman&amp;view=document&amp;alias=1022-hipervinculo-pagina-web&amp;category_slug=121-fracc-xxxiv&amp;Itemid=217</t>
  </si>
  <si>
    <t>https://www.jap.cdmx.gob.mx/portal/index.php?option=com_docman&amp;view=document&amp;alias=2457-registro-padron&amp;category_slug=121-fracc-xxxiv&amp;Itemid=217</t>
  </si>
  <si>
    <t>http://www.contraloria.cdmx.gob.mx/pfiscalizacion/directorioProveedores.php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</si>
</sst>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0" xfId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7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7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21" Type="http://schemas.openxmlformats.org/officeDocument/2006/relationships/hyperlink" Target="mailto:rosamarthagutierrez@hotmail.com" TargetMode="External"/><Relationship Id="rId42" Type="http://schemas.openxmlformats.org/officeDocument/2006/relationships/hyperlink" Target="mailto:trivar7@gmail.com" TargetMode="External"/><Relationship Id="rId63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84" Type="http://schemas.openxmlformats.org/officeDocument/2006/relationships/hyperlink" Target="http://www.contraloria.cdmx.gob.mx/pfiscalizacion/directorioProveedores.php" TargetMode="External"/><Relationship Id="rId138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07" Type="http://schemas.openxmlformats.org/officeDocument/2006/relationships/hyperlink" Target="http://www.contraloria.cdmx.gob.mx/pfiscalizacion/directorioProveedores.php" TargetMode="External"/><Relationship Id="rId11" Type="http://schemas.openxmlformats.org/officeDocument/2006/relationships/hyperlink" Target="mailto:afernandez@alercorp.com" TargetMode="External"/><Relationship Id="rId32" Type="http://schemas.openxmlformats.org/officeDocument/2006/relationships/hyperlink" Target="mailto:ingcontrl_06@yahoo.com.mx" TargetMode="External"/><Relationship Id="rId53" Type="http://schemas.openxmlformats.org/officeDocument/2006/relationships/hyperlink" Target="mailto:gerlimsa@gmail.com" TargetMode="External"/><Relationship Id="rId74" Type="http://schemas.openxmlformats.org/officeDocument/2006/relationships/hyperlink" Target="http://www.contraloria.cdmx.gob.mx/pfiscalizacion/directorioProveedores.php" TargetMode="External"/><Relationship Id="rId128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9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5" Type="http://schemas.openxmlformats.org/officeDocument/2006/relationships/hyperlink" Target="mailto:admon-lotesa@hotmail.com" TargetMode="External"/><Relationship Id="rId95" Type="http://schemas.openxmlformats.org/officeDocument/2006/relationships/hyperlink" Target="http://www.contraloria.cdmx.gob.mx/pfiscalizacion/directorioProveedores.php" TargetMode="External"/><Relationship Id="rId22" Type="http://schemas.openxmlformats.org/officeDocument/2006/relationships/hyperlink" Target="mailto:ventas@distribuidoracolmenero.com" TargetMode="External"/><Relationship Id="rId43" Type="http://schemas.openxmlformats.org/officeDocument/2006/relationships/hyperlink" Target="mailto:trivar7@gmail.com" TargetMode="External"/><Relationship Id="rId64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118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39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80" Type="http://schemas.openxmlformats.org/officeDocument/2006/relationships/hyperlink" Target="http://www.contraloria.cdmx.gob.mx/pfiscalizacion/directorioProveedores.php" TargetMode="External"/><Relationship Id="rId85" Type="http://schemas.openxmlformats.org/officeDocument/2006/relationships/hyperlink" Target="http://www.contraloria.cdmx.gob.mx/pfiscalizacion/directorioProveedores.php" TargetMode="External"/><Relationship Id="rId150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5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2" Type="http://schemas.openxmlformats.org/officeDocument/2006/relationships/hyperlink" Target="mailto:jgris@pmsteele.com.mx" TargetMode="External"/><Relationship Id="rId17" Type="http://schemas.openxmlformats.org/officeDocument/2006/relationships/hyperlink" Target="mailto:monica.cisneros@ldi.com.mx" TargetMode="External"/><Relationship Id="rId33" Type="http://schemas.openxmlformats.org/officeDocument/2006/relationships/hyperlink" Target="mailto:ingcontrl_06@yahoo.com.mx" TargetMode="External"/><Relationship Id="rId38" Type="http://schemas.openxmlformats.org/officeDocument/2006/relationships/hyperlink" Target="mailto:ventas@serretecno.com" TargetMode="External"/><Relationship Id="rId59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103" Type="http://schemas.openxmlformats.org/officeDocument/2006/relationships/hyperlink" Target="http://www.contraloria.cdmx.gob.mx/pfiscalizacion/directorioProveedores.php" TargetMode="External"/><Relationship Id="rId108" Type="http://schemas.openxmlformats.org/officeDocument/2006/relationships/hyperlink" Target="http://www.contraloria.cdmx.gob.mx/pfiscalizacion/directorioProveedores.php" TargetMode="External"/><Relationship Id="rId124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29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54" Type="http://schemas.openxmlformats.org/officeDocument/2006/relationships/hyperlink" Target="mailto:gerlimsa@gmail.com" TargetMode="External"/><Relationship Id="rId70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75" Type="http://schemas.openxmlformats.org/officeDocument/2006/relationships/hyperlink" Target="http://www.contraloria.cdmx.gob.mx/pfiscalizacion/directorioProveedores.php" TargetMode="External"/><Relationship Id="rId91" Type="http://schemas.openxmlformats.org/officeDocument/2006/relationships/hyperlink" Target="http://www.contraloria.cdmx.gob.mx/pfiscalizacion/directorioProveedores.php" TargetMode="External"/><Relationship Id="rId96" Type="http://schemas.openxmlformats.org/officeDocument/2006/relationships/hyperlink" Target="http://www.contraloria.cdmx.gob.mx/pfiscalizacion/directorioProveedores.php" TargetMode="External"/><Relationship Id="rId140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5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6" Type="http://schemas.openxmlformats.org/officeDocument/2006/relationships/hyperlink" Target="mailto:admon-lotesa@hotmail.com" TargetMode="External"/><Relationship Id="rId23" Type="http://schemas.openxmlformats.org/officeDocument/2006/relationships/hyperlink" Target="https://distribuidoracolmenero.com/" TargetMode="External"/><Relationship Id="rId28" Type="http://schemas.openxmlformats.org/officeDocument/2006/relationships/hyperlink" Target="http://www.ulsaneza.edu.mx/" TargetMode="External"/><Relationship Id="rId49" Type="http://schemas.openxmlformats.org/officeDocument/2006/relationships/hyperlink" Target="mailto:%20lmcamacho@multivisionaudiovisual.com.mx" TargetMode="External"/><Relationship Id="rId114" Type="http://schemas.openxmlformats.org/officeDocument/2006/relationships/hyperlink" Target="http://www.contraloria.cdmx.gob.mx/pfiscalizacion/directorioProveedores.php" TargetMode="External"/><Relationship Id="rId119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44" Type="http://schemas.openxmlformats.org/officeDocument/2006/relationships/hyperlink" Target="http://www.winguweb.org/" TargetMode="External"/><Relationship Id="rId60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65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81" Type="http://schemas.openxmlformats.org/officeDocument/2006/relationships/hyperlink" Target="http://www.contraloria.cdmx.gob.mx/pfiscalizacion/directorioProveedores.php" TargetMode="External"/><Relationship Id="rId86" Type="http://schemas.openxmlformats.org/officeDocument/2006/relationships/hyperlink" Target="http://www.contraloria.cdmx.gob.mx/pfiscalizacion/directorioProveedores.php" TargetMode="External"/><Relationship Id="rId130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35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1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6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3" Type="http://schemas.openxmlformats.org/officeDocument/2006/relationships/hyperlink" Target="http://www.pmsteele.com.mx/" TargetMode="External"/><Relationship Id="rId18" Type="http://schemas.openxmlformats.org/officeDocument/2006/relationships/hyperlink" Target="mailto:ventas@tamibar.com" TargetMode="External"/><Relationship Id="rId39" Type="http://schemas.openxmlformats.org/officeDocument/2006/relationships/hyperlink" Target="http://www.banquetesmayita.com.mx/" TargetMode="External"/><Relationship Id="rId109" Type="http://schemas.openxmlformats.org/officeDocument/2006/relationships/hyperlink" Target="http://www.contraloria.cdmx.gob.mx/pfiscalizacion/directorioProveedores.php" TargetMode="External"/><Relationship Id="rId34" Type="http://schemas.openxmlformats.org/officeDocument/2006/relationships/hyperlink" Target="mailto:administracion@smartekh.com" TargetMode="External"/><Relationship Id="rId50" Type="http://schemas.openxmlformats.org/officeDocument/2006/relationships/hyperlink" Target="mailto:%20lmcamacho@multivisionaudiovisual.com.mx" TargetMode="External"/><Relationship Id="rId55" Type="http://schemas.openxmlformats.org/officeDocument/2006/relationships/hyperlink" Target="mailto:ptservice1@hotmail.com" TargetMode="External"/><Relationship Id="rId76" Type="http://schemas.openxmlformats.org/officeDocument/2006/relationships/hyperlink" Target="http://www.contraloria.cdmx.gob.mx/pfiscalizacion/directorioProveedores.php" TargetMode="External"/><Relationship Id="rId97" Type="http://schemas.openxmlformats.org/officeDocument/2006/relationships/hyperlink" Target="http://www.contraloria.cdmx.gob.mx/pfiscalizacion/directorioProveedores.php" TargetMode="External"/><Relationship Id="rId104" Type="http://schemas.openxmlformats.org/officeDocument/2006/relationships/hyperlink" Target="http://www.contraloria.cdmx.gob.mx/pfiscalizacion/directorioProveedores.php" TargetMode="External"/><Relationship Id="rId120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25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1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6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7" Type="http://schemas.openxmlformats.org/officeDocument/2006/relationships/hyperlink" Target="mailto:fernando.velazquez.r@arkamax.net" TargetMode="External"/><Relationship Id="rId71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92" Type="http://schemas.openxmlformats.org/officeDocument/2006/relationships/hyperlink" Target="http://www.contraloria.cdmx.gob.mx/pfiscalizacion/directorioProveedores.php" TargetMode="External"/><Relationship Id="rId2" Type="http://schemas.openxmlformats.org/officeDocument/2006/relationships/hyperlink" Target="mailto:r.zamudio@ronyte.com.mx" TargetMode="External"/><Relationship Id="rId29" Type="http://schemas.openxmlformats.org/officeDocument/2006/relationships/hyperlink" Target="mailto:soporte@nom2001.com.mx" TargetMode="External"/><Relationship Id="rId24" Type="http://schemas.openxmlformats.org/officeDocument/2006/relationships/hyperlink" Target="mailto:ventas@distribuidoracolmenero.com" TargetMode="External"/><Relationship Id="rId40" Type="http://schemas.openxmlformats.org/officeDocument/2006/relationships/hyperlink" Target="mailto:afernandez@alercorp.com" TargetMode="External"/><Relationship Id="rId45" Type="http://schemas.openxmlformats.org/officeDocument/2006/relationships/hyperlink" Target="http://www.abastobasico.com/" TargetMode="External"/><Relationship Id="rId66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87" Type="http://schemas.openxmlformats.org/officeDocument/2006/relationships/hyperlink" Target="http://www.contraloria.cdmx.gob.mx/pfiscalizacion/directorioProveedores.php" TargetMode="External"/><Relationship Id="rId110" Type="http://schemas.openxmlformats.org/officeDocument/2006/relationships/hyperlink" Target="http://www.contraloria.cdmx.gob.mx/pfiscalizacion/directorioProveedores.php" TargetMode="External"/><Relationship Id="rId115" Type="http://schemas.openxmlformats.org/officeDocument/2006/relationships/hyperlink" Target="http://www.contraloria.cdmx.gob.mx/pfiscalizacion/directorioProveedores.php" TargetMode="External"/><Relationship Id="rId131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36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7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61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82" Type="http://schemas.openxmlformats.org/officeDocument/2006/relationships/hyperlink" Target="http://www.contraloria.cdmx.gob.mx/pfiscalizacion/directorioProveedores.php" TargetMode="External"/><Relationship Id="rId152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9" Type="http://schemas.openxmlformats.org/officeDocument/2006/relationships/hyperlink" Target="tel:+525573168697" TargetMode="External"/><Relationship Id="rId14" Type="http://schemas.openxmlformats.org/officeDocument/2006/relationships/hyperlink" Target="mailto:rpiro@pmsteele.com.mx" TargetMode="External"/><Relationship Id="rId30" Type="http://schemas.openxmlformats.org/officeDocument/2006/relationships/hyperlink" Target="mailto:soporte@nom2001.com.mx" TargetMode="External"/><Relationship Id="rId35" Type="http://schemas.openxmlformats.org/officeDocument/2006/relationships/hyperlink" Target="mailto:administracion@smartekh.com" TargetMode="External"/><Relationship Id="rId56" Type="http://schemas.openxmlformats.org/officeDocument/2006/relationships/hyperlink" Target="mailto:ptservice1@hotmail.com" TargetMode="External"/><Relationship Id="rId77" Type="http://schemas.openxmlformats.org/officeDocument/2006/relationships/hyperlink" Target="http://www.contraloria.cdmx.gob.mx/pfiscalizacion/directorioProveedores.php" TargetMode="External"/><Relationship Id="rId100" Type="http://schemas.openxmlformats.org/officeDocument/2006/relationships/hyperlink" Target="http://www.contraloria.cdmx.gob.mx/pfiscalizacion/directorioProveedores.php" TargetMode="External"/><Relationship Id="rId105" Type="http://schemas.openxmlformats.org/officeDocument/2006/relationships/hyperlink" Target="http://www.contraloria.cdmx.gob.mx/pfiscalizacion/directorioProveedores.php" TargetMode="External"/><Relationship Id="rId126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7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8" Type="http://schemas.openxmlformats.org/officeDocument/2006/relationships/hyperlink" Target="http://www.arkamax.net/" TargetMode="External"/><Relationship Id="rId51" Type="http://schemas.openxmlformats.org/officeDocument/2006/relationships/hyperlink" Target="http://proycon.com.mx/" TargetMode="External"/><Relationship Id="rId72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93" Type="http://schemas.openxmlformats.org/officeDocument/2006/relationships/hyperlink" Target="http://www.contraloria.cdmx.gob.mx/pfiscalizacion/directorioProveedores.php" TargetMode="External"/><Relationship Id="rId98" Type="http://schemas.openxmlformats.org/officeDocument/2006/relationships/hyperlink" Target="http://www.contraloria.cdmx.gob.mx/pfiscalizacion/directorioProveedores.php" TargetMode="External"/><Relationship Id="rId121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2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3" Type="http://schemas.openxmlformats.org/officeDocument/2006/relationships/hyperlink" Target="mailto:ventas@ronyte.com.mx" TargetMode="External"/><Relationship Id="rId25" Type="http://schemas.openxmlformats.org/officeDocument/2006/relationships/hyperlink" Target="mailto:ventas3f8@abastobasico.com" TargetMode="External"/><Relationship Id="rId46" Type="http://schemas.openxmlformats.org/officeDocument/2006/relationships/hyperlink" Target="http://www.abogados-gb.com/" TargetMode="External"/><Relationship Id="rId67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116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37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mailto:rosamarthagutierrez@hotmail.com" TargetMode="External"/><Relationship Id="rId41" Type="http://schemas.openxmlformats.org/officeDocument/2006/relationships/hyperlink" Target="mailto:afernandez@alercorp.com" TargetMode="External"/><Relationship Id="rId62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83" Type="http://schemas.openxmlformats.org/officeDocument/2006/relationships/hyperlink" Target="http://www.contraloria.cdmx.gob.mx/pfiscalizacion/directorioProveedores.php" TargetMode="External"/><Relationship Id="rId88" Type="http://schemas.openxmlformats.org/officeDocument/2006/relationships/hyperlink" Target="http://www.contraloria.cdmx.gob.mx/pfiscalizacion/directorioProveedores.php" TargetMode="External"/><Relationship Id="rId111" Type="http://schemas.openxmlformats.org/officeDocument/2006/relationships/hyperlink" Target="http://www.contraloria.cdmx.gob.mx/pfiscalizacion/directorioProveedores.php" TargetMode="External"/><Relationship Id="rId132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3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" Type="http://schemas.openxmlformats.org/officeDocument/2006/relationships/hyperlink" Target="mailto:dario.moya@ldi.com.mx" TargetMode="External"/><Relationship Id="rId36" Type="http://schemas.openxmlformats.org/officeDocument/2006/relationships/hyperlink" Target="mailto:cursos@colegiocpmexico.org.mx" TargetMode="External"/><Relationship Id="rId57" Type="http://schemas.openxmlformats.org/officeDocument/2006/relationships/hyperlink" Target="mailto:jrincon@sivale.com.mx" TargetMode="External"/><Relationship Id="rId106" Type="http://schemas.openxmlformats.org/officeDocument/2006/relationships/hyperlink" Target="http://www.contraloria.cdmx.gob.mx/pfiscalizacion/directorioProveedores.php" TargetMode="External"/><Relationship Id="rId127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0" Type="http://schemas.openxmlformats.org/officeDocument/2006/relationships/hyperlink" Target="mailto:afernandez@alercorp.com" TargetMode="External"/><Relationship Id="rId31" Type="http://schemas.openxmlformats.org/officeDocument/2006/relationships/hyperlink" Target="http://www.linkedin.com/in/roberto-carvallo-phd/" TargetMode="External"/><Relationship Id="rId52" Type="http://schemas.openxmlformats.org/officeDocument/2006/relationships/hyperlink" Target="http://www.banquetesmayita.com.mx/" TargetMode="External"/><Relationship Id="rId73" Type="http://schemas.openxmlformats.org/officeDocument/2006/relationships/hyperlink" Target="http://www.contraloria.cdmx.gob.mx/pfiscalizacion/directorioProveedores.php" TargetMode="External"/><Relationship Id="rId78" Type="http://schemas.openxmlformats.org/officeDocument/2006/relationships/hyperlink" Target="http://www.contraloria.cdmx.gob.mx/pfiscalizacion/directorioProveedores.php" TargetMode="External"/><Relationship Id="rId94" Type="http://schemas.openxmlformats.org/officeDocument/2006/relationships/hyperlink" Target="http://www.contraloria.cdmx.gob.mx/pfiscalizacion/directorioProveedores.php" TargetMode="External"/><Relationship Id="rId99" Type="http://schemas.openxmlformats.org/officeDocument/2006/relationships/hyperlink" Target="http://www.contraloria.cdmx.gob.mx/pfiscalizacion/directorioProveedores.php" TargetMode="External"/><Relationship Id="rId101" Type="http://schemas.openxmlformats.org/officeDocument/2006/relationships/hyperlink" Target="http://www.contraloria.cdmx.gob.mx/pfiscalizacion/directorioProveedores.php" TargetMode="External"/><Relationship Id="rId122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3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8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4" Type="http://schemas.openxmlformats.org/officeDocument/2006/relationships/hyperlink" Target="http://www.lotesa.mx/" TargetMode="External"/><Relationship Id="rId9" Type="http://schemas.openxmlformats.org/officeDocument/2006/relationships/hyperlink" Target="mailto:fernando.velazquez.r@arkamax.net" TargetMode="External"/><Relationship Id="rId26" Type="http://schemas.openxmlformats.org/officeDocument/2006/relationships/hyperlink" Target="mailto:ventas3f8@abastobasico.com" TargetMode="External"/><Relationship Id="rId47" Type="http://schemas.openxmlformats.org/officeDocument/2006/relationships/hyperlink" Target="mailto:gunter@abogados-gb.com" TargetMode="External"/><Relationship Id="rId68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89" Type="http://schemas.openxmlformats.org/officeDocument/2006/relationships/hyperlink" Target="http://www.contraloria.cdmx.gob.mx/pfiscalizacion/directorioProveedores.php" TargetMode="External"/><Relationship Id="rId112" Type="http://schemas.openxmlformats.org/officeDocument/2006/relationships/hyperlink" Target="http://www.contraloria.cdmx.gob.mx/pfiscalizacion/directorioProveedores.php" TargetMode="External"/><Relationship Id="rId133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54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6" Type="http://schemas.openxmlformats.org/officeDocument/2006/relationships/hyperlink" Target="http://www.ldi.com.mx/" TargetMode="External"/><Relationship Id="rId37" Type="http://schemas.openxmlformats.org/officeDocument/2006/relationships/hyperlink" Target="mailto:cursos@colegiocpmexico.org.mx" TargetMode="External"/><Relationship Id="rId58" Type="http://schemas.openxmlformats.org/officeDocument/2006/relationships/hyperlink" Target="mailto:jrincon@sivale.com.mx" TargetMode="External"/><Relationship Id="rId79" Type="http://schemas.openxmlformats.org/officeDocument/2006/relationships/hyperlink" Target="http://www.contraloria.cdmx.gob.mx/pfiscalizacion/directorioProveedores.php" TargetMode="External"/><Relationship Id="rId102" Type="http://schemas.openxmlformats.org/officeDocument/2006/relationships/hyperlink" Target="http://www.contraloria.cdmx.gob.mx/pfiscalizacion/directorioProveedores.php" TargetMode="External"/><Relationship Id="rId123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144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Relationship Id="rId90" Type="http://schemas.openxmlformats.org/officeDocument/2006/relationships/hyperlink" Target="http://www.contraloria.cdmx.gob.mx/pfiscalizacion/directorioProveedores.php" TargetMode="External"/><Relationship Id="rId27" Type="http://schemas.openxmlformats.org/officeDocument/2006/relationships/hyperlink" Target="mailto:agovea@ulsaneza.edu.mx" TargetMode="External"/><Relationship Id="rId48" Type="http://schemas.openxmlformats.org/officeDocument/2006/relationships/hyperlink" Target="mailto:daniela@abogados-gb.com" TargetMode="External"/><Relationship Id="rId69" Type="http://schemas.openxmlformats.org/officeDocument/2006/relationships/hyperlink" Target="https://www.jap.cdmx.gob.mx/portal/index.php?option=com_docman&amp;view=document&amp;alias=1022-hipervinculo-pagina-web&amp;category_slug=121-fracc-xxxiv&amp;Itemid=217" TargetMode="External"/><Relationship Id="rId113" Type="http://schemas.openxmlformats.org/officeDocument/2006/relationships/hyperlink" Target="http://www.contraloria.cdmx.gob.mx/pfiscalizacion/directorioProveedores.php" TargetMode="External"/><Relationship Id="rId134" Type="http://schemas.openxmlformats.org/officeDocument/2006/relationships/hyperlink" Target="https://www.jap.cdmx.gob.mx/portal/index.php?option=com_docman&amp;view=document&amp;alias=2457-registro-padron&amp;category_slug=121-fracc-xxxiv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2" zoomScale="85" zoomScaleNormal="85" workbookViewId="0">
      <selection activeCell="AN2" sqref="A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71.140625" customWidth="1"/>
    <col min="6" max="6" width="36.85546875" bestFit="1" customWidth="1"/>
    <col min="7" max="7" width="38.5703125" bestFit="1" customWidth="1"/>
    <col min="8" max="8" width="79.7109375" customWidth="1"/>
    <col min="9" max="9" width="18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5.140625" style="22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22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22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90" x14ac:dyDescent="0.25">
      <c r="A8" s="2">
        <v>2018</v>
      </c>
      <c r="B8" s="3">
        <v>43101</v>
      </c>
      <c r="C8" s="3">
        <v>43190</v>
      </c>
      <c r="D8" s="2" t="s">
        <v>112</v>
      </c>
      <c r="E8" s="5" t="s">
        <v>238</v>
      </c>
      <c r="F8" s="5" t="s">
        <v>238</v>
      </c>
      <c r="G8" s="5" t="s">
        <v>238</v>
      </c>
      <c r="H8" s="2" t="s">
        <v>213</v>
      </c>
      <c r="I8" s="2" t="s">
        <v>245</v>
      </c>
      <c r="J8" s="2" t="s">
        <v>113</v>
      </c>
      <c r="K8" s="2" t="s">
        <v>145</v>
      </c>
      <c r="L8" s="2" t="s">
        <v>115</v>
      </c>
      <c r="M8" s="2" t="s">
        <v>248</v>
      </c>
      <c r="N8" s="2" t="s">
        <v>145</v>
      </c>
      <c r="O8" s="2" t="s">
        <v>148</v>
      </c>
      <c r="P8" s="6" t="s">
        <v>299</v>
      </c>
      <c r="Q8" s="14" t="s">
        <v>168</v>
      </c>
      <c r="R8" s="2" t="s">
        <v>300</v>
      </c>
      <c r="S8" s="2">
        <v>50</v>
      </c>
      <c r="T8" s="2">
        <v>0</v>
      </c>
      <c r="U8" s="2" t="s">
        <v>180</v>
      </c>
      <c r="V8" s="2" t="s">
        <v>301</v>
      </c>
      <c r="W8" s="2">
        <v>1</v>
      </c>
      <c r="X8" s="2" t="s">
        <v>145</v>
      </c>
      <c r="Y8" s="2">
        <v>16</v>
      </c>
      <c r="Z8" s="2" t="s">
        <v>294</v>
      </c>
      <c r="AA8" s="2">
        <v>9</v>
      </c>
      <c r="AB8" s="2" t="s">
        <v>145</v>
      </c>
      <c r="AC8" s="2">
        <v>11650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335</v>
      </c>
      <c r="AI8" s="2" t="s">
        <v>336</v>
      </c>
      <c r="AJ8" s="2" t="s">
        <v>337</v>
      </c>
      <c r="AK8" s="14">
        <v>46333322</v>
      </c>
      <c r="AL8" s="15" t="s">
        <v>394</v>
      </c>
      <c r="AM8" s="12" t="s">
        <v>399</v>
      </c>
      <c r="AN8" s="23" t="s">
        <v>395</v>
      </c>
      <c r="AO8" s="12">
        <v>46333322</v>
      </c>
      <c r="AP8" s="15" t="s">
        <v>396</v>
      </c>
      <c r="AQ8" s="11" t="s">
        <v>585</v>
      </c>
      <c r="AR8" s="33" t="s">
        <v>586</v>
      </c>
      <c r="AS8" s="2" t="s">
        <v>286</v>
      </c>
      <c r="AT8" s="3">
        <v>43486</v>
      </c>
      <c r="AU8" s="3">
        <v>43486</v>
      </c>
      <c r="AV8" s="2"/>
    </row>
    <row r="9" spans="1:48" s="4" customFormat="1" ht="105" x14ac:dyDescent="0.25">
      <c r="A9" s="2">
        <v>2018</v>
      </c>
      <c r="B9" s="3">
        <v>43101</v>
      </c>
      <c r="C9" s="3">
        <v>43190</v>
      </c>
      <c r="D9" s="2" t="s">
        <v>112</v>
      </c>
      <c r="E9" s="5" t="s">
        <v>238</v>
      </c>
      <c r="F9" s="5" t="s">
        <v>238</v>
      </c>
      <c r="G9" s="5" t="s">
        <v>238</v>
      </c>
      <c r="H9" s="5" t="s">
        <v>229</v>
      </c>
      <c r="I9" s="4" t="s">
        <v>245</v>
      </c>
      <c r="J9" s="2" t="s">
        <v>113</v>
      </c>
      <c r="K9" s="2" t="s">
        <v>145</v>
      </c>
      <c r="L9" s="2" t="s">
        <v>115</v>
      </c>
      <c r="M9" s="5" t="s">
        <v>423</v>
      </c>
      <c r="N9" s="2" t="s">
        <v>145</v>
      </c>
      <c r="O9" s="2" t="s">
        <v>148</v>
      </c>
      <c r="P9" s="5" t="s">
        <v>236</v>
      </c>
      <c r="Q9" s="14" t="s">
        <v>174</v>
      </c>
      <c r="R9" s="29" t="s">
        <v>429</v>
      </c>
      <c r="S9" s="14">
        <v>284</v>
      </c>
      <c r="T9" s="14" t="s">
        <v>430</v>
      </c>
      <c r="U9" s="14" t="s">
        <v>180</v>
      </c>
      <c r="V9" s="14" t="s">
        <v>431</v>
      </c>
      <c r="W9" s="14">
        <v>1</v>
      </c>
      <c r="X9" s="14" t="s">
        <v>145</v>
      </c>
      <c r="Y9" s="14">
        <v>15</v>
      </c>
      <c r="Z9" s="14" t="s">
        <v>291</v>
      </c>
      <c r="AA9" s="14">
        <v>9</v>
      </c>
      <c r="AB9" s="14" t="s">
        <v>145</v>
      </c>
      <c r="AC9" s="14">
        <v>6600</v>
      </c>
      <c r="AD9" s="2" t="s">
        <v>115</v>
      </c>
      <c r="AE9" s="2" t="s">
        <v>115</v>
      </c>
      <c r="AF9" s="2" t="s">
        <v>115</v>
      </c>
      <c r="AG9" s="2" t="s">
        <v>115</v>
      </c>
      <c r="AH9" s="2" t="s">
        <v>378</v>
      </c>
      <c r="AI9" s="2" t="s">
        <v>376</v>
      </c>
      <c r="AJ9" s="2" t="s">
        <v>377</v>
      </c>
      <c r="AK9" s="14" t="s">
        <v>454</v>
      </c>
      <c r="AL9" s="14" t="s">
        <v>455</v>
      </c>
      <c r="AM9" s="14" t="s">
        <v>441</v>
      </c>
      <c r="AN9" s="25" t="s">
        <v>453</v>
      </c>
      <c r="AO9" s="14" t="s">
        <v>454</v>
      </c>
      <c r="AP9" s="14" t="s">
        <v>455</v>
      </c>
      <c r="AQ9" s="11" t="s">
        <v>585</v>
      </c>
      <c r="AR9" s="33" t="s">
        <v>586</v>
      </c>
      <c r="AS9" s="2" t="s">
        <v>286</v>
      </c>
      <c r="AT9" s="3">
        <v>43486</v>
      </c>
      <c r="AU9" s="3">
        <v>43486</v>
      </c>
    </row>
    <row r="10" spans="1:48" s="4" customFormat="1" ht="105" x14ac:dyDescent="0.25">
      <c r="A10" s="2">
        <v>2018</v>
      </c>
      <c r="B10" s="3">
        <v>43101</v>
      </c>
      <c r="C10" s="3">
        <v>43190</v>
      </c>
      <c r="D10" s="2" t="s">
        <v>112</v>
      </c>
      <c r="E10" s="5" t="s">
        <v>238</v>
      </c>
      <c r="F10" s="5" t="s">
        <v>238</v>
      </c>
      <c r="G10" s="5" t="s">
        <v>238</v>
      </c>
      <c r="H10" s="2" t="s">
        <v>230</v>
      </c>
      <c r="I10" s="4" t="s">
        <v>245</v>
      </c>
      <c r="J10" s="2" t="s">
        <v>113</v>
      </c>
      <c r="K10" s="2" t="s">
        <v>145</v>
      </c>
      <c r="L10" s="2" t="s">
        <v>115</v>
      </c>
      <c r="M10" s="5" t="s">
        <v>268</v>
      </c>
      <c r="N10" s="2" t="s">
        <v>145</v>
      </c>
      <c r="O10" s="2" t="s">
        <v>148</v>
      </c>
      <c r="P10" s="5" t="s">
        <v>326</v>
      </c>
      <c r="Q10" s="14" t="s">
        <v>155</v>
      </c>
      <c r="R10" s="20" t="s">
        <v>327</v>
      </c>
      <c r="S10" s="20" t="s">
        <v>328</v>
      </c>
      <c r="T10" s="20" t="s">
        <v>329</v>
      </c>
      <c r="U10" s="14" t="s">
        <v>180</v>
      </c>
      <c r="V10" s="14" t="s">
        <v>330</v>
      </c>
      <c r="W10" s="14">
        <v>1</v>
      </c>
      <c r="X10" s="14" t="s">
        <v>145</v>
      </c>
      <c r="Y10" s="14">
        <v>12</v>
      </c>
      <c r="Z10" s="14" t="s">
        <v>331</v>
      </c>
      <c r="AA10" s="14">
        <v>9</v>
      </c>
      <c r="AB10" s="14" t="s">
        <v>145</v>
      </c>
      <c r="AC10" s="14">
        <v>14240</v>
      </c>
      <c r="AD10" s="2" t="s">
        <v>115</v>
      </c>
      <c r="AE10" s="2" t="s">
        <v>115</v>
      </c>
      <c r="AF10" s="2" t="s">
        <v>115</v>
      </c>
      <c r="AG10" s="2" t="s">
        <v>115</v>
      </c>
      <c r="AH10" s="14" t="s">
        <v>432</v>
      </c>
      <c r="AI10" s="14" t="s">
        <v>433</v>
      </c>
      <c r="AJ10" s="14" t="s">
        <v>434</v>
      </c>
      <c r="AK10" s="14">
        <v>55437727</v>
      </c>
      <c r="AL10" s="14" t="s">
        <v>456</v>
      </c>
      <c r="AM10" s="14" t="s">
        <v>401</v>
      </c>
      <c r="AN10" s="24" t="s">
        <v>582</v>
      </c>
      <c r="AO10" s="14">
        <v>55437727</v>
      </c>
      <c r="AP10" s="14" t="s">
        <v>457</v>
      </c>
      <c r="AQ10" s="11" t="s">
        <v>585</v>
      </c>
      <c r="AR10" s="33" t="s">
        <v>586</v>
      </c>
      <c r="AS10" s="2" t="s">
        <v>286</v>
      </c>
      <c r="AT10" s="3">
        <v>43486</v>
      </c>
      <c r="AU10" s="3">
        <v>43486</v>
      </c>
    </row>
    <row r="11" spans="1:48" s="4" customFormat="1" ht="60" x14ac:dyDescent="0.25">
      <c r="A11" s="2">
        <v>2018</v>
      </c>
      <c r="B11" s="3">
        <v>43101</v>
      </c>
      <c r="C11" s="3">
        <v>43190</v>
      </c>
      <c r="D11" s="2" t="s">
        <v>112</v>
      </c>
      <c r="E11" s="5" t="s">
        <v>238</v>
      </c>
      <c r="F11" s="5" t="s">
        <v>238</v>
      </c>
      <c r="G11" s="5" t="s">
        <v>238</v>
      </c>
      <c r="H11" s="2" t="s">
        <v>231</v>
      </c>
      <c r="I11" s="4" t="s">
        <v>246</v>
      </c>
      <c r="J11" s="2" t="s">
        <v>113</v>
      </c>
      <c r="K11" s="2" t="s">
        <v>145</v>
      </c>
      <c r="L11" s="2" t="s">
        <v>115</v>
      </c>
      <c r="M11" s="5" t="s">
        <v>263</v>
      </c>
      <c r="N11" s="2" t="s">
        <v>145</v>
      </c>
      <c r="O11" s="2" t="s">
        <v>148</v>
      </c>
      <c r="P11" s="5" t="s">
        <v>282</v>
      </c>
      <c r="Q11" s="2" t="s">
        <v>155</v>
      </c>
      <c r="R11" s="2" t="s">
        <v>379</v>
      </c>
      <c r="S11" s="2">
        <v>410</v>
      </c>
      <c r="T11" s="2">
        <v>0</v>
      </c>
      <c r="U11" s="2" t="s">
        <v>180</v>
      </c>
      <c r="V11" s="2" t="s">
        <v>380</v>
      </c>
      <c r="W11" s="2">
        <v>1</v>
      </c>
      <c r="X11" s="2" t="s">
        <v>145</v>
      </c>
      <c r="Y11" s="2">
        <v>7</v>
      </c>
      <c r="Z11" s="2" t="s">
        <v>298</v>
      </c>
      <c r="AA11" s="2">
        <v>9</v>
      </c>
      <c r="AB11" s="2" t="s">
        <v>145</v>
      </c>
      <c r="AC11" s="2">
        <v>9720</v>
      </c>
      <c r="AD11" s="2" t="s">
        <v>115</v>
      </c>
      <c r="AE11" s="2" t="s">
        <v>115</v>
      </c>
      <c r="AF11" s="2" t="s">
        <v>115</v>
      </c>
      <c r="AG11" s="2" t="s">
        <v>115</v>
      </c>
      <c r="AH11" s="14" t="s">
        <v>440</v>
      </c>
      <c r="AI11" s="14" t="s">
        <v>435</v>
      </c>
      <c r="AJ11" s="14" t="s">
        <v>439</v>
      </c>
      <c r="AK11" s="14">
        <v>57745851</v>
      </c>
      <c r="AL11" s="14" t="s">
        <v>458</v>
      </c>
      <c r="AM11" s="14" t="s">
        <v>401</v>
      </c>
      <c r="AN11" s="24" t="s">
        <v>584</v>
      </c>
      <c r="AO11" s="14">
        <v>57745851</v>
      </c>
      <c r="AP11" s="14" t="s">
        <v>458</v>
      </c>
      <c r="AQ11" s="11" t="s">
        <v>585</v>
      </c>
      <c r="AR11" s="33" t="s">
        <v>586</v>
      </c>
      <c r="AS11" s="2" t="s">
        <v>286</v>
      </c>
      <c r="AT11" s="3">
        <v>43486</v>
      </c>
      <c r="AU11" s="3">
        <v>43486</v>
      </c>
    </row>
    <row r="12" spans="1:48" s="4" customFormat="1" ht="60" x14ac:dyDescent="0.25">
      <c r="A12" s="2">
        <v>2018</v>
      </c>
      <c r="B12" s="3">
        <v>43101</v>
      </c>
      <c r="C12" s="3">
        <v>43190</v>
      </c>
      <c r="D12" s="2" t="s">
        <v>112</v>
      </c>
      <c r="E12" s="5" t="s">
        <v>238</v>
      </c>
      <c r="F12" s="5" t="s">
        <v>238</v>
      </c>
      <c r="G12" s="5" t="s">
        <v>238</v>
      </c>
      <c r="H12" s="2" t="s">
        <v>232</v>
      </c>
      <c r="I12" s="4" t="s">
        <v>245</v>
      </c>
      <c r="J12" s="2" t="s">
        <v>113</v>
      </c>
      <c r="K12" s="2" t="s">
        <v>145</v>
      </c>
      <c r="L12" s="2" t="s">
        <v>115</v>
      </c>
      <c r="M12" s="5" t="s">
        <v>264</v>
      </c>
      <c r="N12" s="2" t="s">
        <v>145</v>
      </c>
      <c r="O12" s="2" t="s">
        <v>148</v>
      </c>
      <c r="P12" s="5" t="s">
        <v>283</v>
      </c>
      <c r="Q12" s="2" t="s">
        <v>155</v>
      </c>
      <c r="R12" s="2" t="s">
        <v>426</v>
      </c>
      <c r="S12" s="2">
        <v>11</v>
      </c>
      <c r="T12" s="14">
        <v>1</v>
      </c>
      <c r="U12" s="2" t="s">
        <v>180</v>
      </c>
      <c r="V12" s="14" t="s">
        <v>427</v>
      </c>
      <c r="W12" s="14">
        <v>1</v>
      </c>
      <c r="X12" s="14" t="s">
        <v>145</v>
      </c>
      <c r="Y12" s="14">
        <v>9</v>
      </c>
      <c r="Z12" s="14" t="s">
        <v>428</v>
      </c>
      <c r="AA12" s="14">
        <v>9</v>
      </c>
      <c r="AB12" s="14" t="s">
        <v>145</v>
      </c>
      <c r="AC12" s="14">
        <v>8800</v>
      </c>
      <c r="AD12" s="2" t="s">
        <v>115</v>
      </c>
      <c r="AE12" s="2" t="s">
        <v>115</v>
      </c>
      <c r="AF12" s="2" t="s">
        <v>115</v>
      </c>
      <c r="AG12" s="2" t="s">
        <v>115</v>
      </c>
      <c r="AH12" s="14" t="s">
        <v>436</v>
      </c>
      <c r="AI12" s="14" t="s">
        <v>437</v>
      </c>
      <c r="AJ12" s="14" t="s">
        <v>438</v>
      </c>
      <c r="AK12" s="14" t="s">
        <v>460</v>
      </c>
      <c r="AL12" s="14" t="s">
        <v>459</v>
      </c>
      <c r="AM12" s="14" t="s">
        <v>401</v>
      </c>
      <c r="AN12" s="25" t="s">
        <v>461</v>
      </c>
      <c r="AO12" s="14" t="s">
        <v>460</v>
      </c>
      <c r="AP12" s="14" t="s">
        <v>459</v>
      </c>
      <c r="AQ12" s="11" t="s">
        <v>585</v>
      </c>
      <c r="AR12" s="33" t="s">
        <v>586</v>
      </c>
      <c r="AS12" s="2" t="s">
        <v>286</v>
      </c>
      <c r="AT12" s="3">
        <v>43486</v>
      </c>
      <c r="AU12" s="3">
        <v>43486</v>
      </c>
    </row>
    <row r="13" spans="1:48" s="4" customFormat="1" ht="60" x14ac:dyDescent="0.25">
      <c r="A13" s="2">
        <v>2018</v>
      </c>
      <c r="B13" s="3">
        <v>43101</v>
      </c>
      <c r="C13" s="3">
        <v>43190</v>
      </c>
      <c r="D13" s="2" t="s">
        <v>112</v>
      </c>
      <c r="E13" s="5" t="s">
        <v>238</v>
      </c>
      <c r="F13" s="5" t="s">
        <v>238</v>
      </c>
      <c r="G13" s="5" t="s">
        <v>238</v>
      </c>
      <c r="H13" s="2" t="s">
        <v>233</v>
      </c>
      <c r="I13" s="4" t="s">
        <v>246</v>
      </c>
      <c r="J13" s="2" t="s">
        <v>113</v>
      </c>
      <c r="K13" s="2" t="s">
        <v>145</v>
      </c>
      <c r="L13" s="2" t="s">
        <v>115</v>
      </c>
      <c r="M13" s="5" t="s">
        <v>265</v>
      </c>
      <c r="N13" s="2" t="s">
        <v>145</v>
      </c>
      <c r="O13" s="2" t="s">
        <v>148</v>
      </c>
      <c r="P13" s="5" t="s">
        <v>284</v>
      </c>
      <c r="Q13" s="2" t="s">
        <v>174</v>
      </c>
      <c r="R13" s="2" t="s">
        <v>384</v>
      </c>
      <c r="S13" s="2">
        <v>57</v>
      </c>
      <c r="T13" s="2">
        <v>0</v>
      </c>
      <c r="U13" s="2" t="s">
        <v>180</v>
      </c>
      <c r="V13" s="2" t="s">
        <v>385</v>
      </c>
      <c r="W13" s="2">
        <v>1</v>
      </c>
      <c r="X13" s="2" t="s">
        <v>145</v>
      </c>
      <c r="Y13" s="2">
        <v>14</v>
      </c>
      <c r="Z13" s="2" t="s">
        <v>313</v>
      </c>
      <c r="AA13" s="2">
        <v>9</v>
      </c>
      <c r="AB13" s="2" t="s">
        <v>145</v>
      </c>
      <c r="AC13" s="2">
        <v>3100</v>
      </c>
      <c r="AD13" s="2" t="s">
        <v>115</v>
      </c>
      <c r="AE13" s="2" t="s">
        <v>115</v>
      </c>
      <c r="AF13" s="2" t="s">
        <v>115</v>
      </c>
      <c r="AG13" s="2" t="s">
        <v>115</v>
      </c>
      <c r="AH13" s="2" t="s">
        <v>381</v>
      </c>
      <c r="AI13" s="2" t="s">
        <v>382</v>
      </c>
      <c r="AJ13" s="2" t="s">
        <v>383</v>
      </c>
      <c r="AK13" s="14">
        <v>5687.4911000000002</v>
      </c>
      <c r="AL13" s="14" t="s">
        <v>534</v>
      </c>
      <c r="AM13" s="14" t="s">
        <v>401</v>
      </c>
      <c r="AN13" s="25" t="s">
        <v>533</v>
      </c>
      <c r="AO13" s="14">
        <v>5687.4911000000002</v>
      </c>
      <c r="AP13" s="14" t="s">
        <v>534</v>
      </c>
      <c r="AQ13" s="11" t="s">
        <v>585</v>
      </c>
      <c r="AR13" s="33" t="s">
        <v>586</v>
      </c>
      <c r="AS13" s="2" t="s">
        <v>286</v>
      </c>
      <c r="AT13" s="3">
        <v>43486</v>
      </c>
      <c r="AU13" s="3">
        <v>43486</v>
      </c>
    </row>
    <row r="14" spans="1:48" s="4" customFormat="1" ht="75" x14ac:dyDescent="0.25">
      <c r="A14" s="2">
        <v>2018</v>
      </c>
      <c r="B14" s="3">
        <v>43101</v>
      </c>
      <c r="C14" s="3">
        <v>43190</v>
      </c>
      <c r="D14" s="2" t="s">
        <v>112</v>
      </c>
      <c r="E14" s="5" t="s">
        <v>238</v>
      </c>
      <c r="F14" s="5" t="s">
        <v>238</v>
      </c>
      <c r="G14" s="5" t="s">
        <v>238</v>
      </c>
      <c r="H14" s="2" t="s">
        <v>234</v>
      </c>
      <c r="I14" s="4" t="s">
        <v>246</v>
      </c>
      <c r="J14" s="2" t="s">
        <v>113</v>
      </c>
      <c r="K14" s="2" t="s">
        <v>145</v>
      </c>
      <c r="L14" s="2" t="s">
        <v>115</v>
      </c>
      <c r="M14" s="5" t="s">
        <v>266</v>
      </c>
      <c r="N14" s="2" t="s">
        <v>145</v>
      </c>
      <c r="O14" s="2" t="s">
        <v>148</v>
      </c>
      <c r="P14" s="5" t="s">
        <v>424</v>
      </c>
      <c r="Q14" s="14" t="s">
        <v>155</v>
      </c>
      <c r="R14" s="14">
        <v>18</v>
      </c>
      <c r="S14" s="19">
        <v>254</v>
      </c>
      <c r="T14" s="14">
        <v>0</v>
      </c>
      <c r="U14" s="2" t="s">
        <v>180</v>
      </c>
      <c r="V14" s="14" t="s">
        <v>425</v>
      </c>
      <c r="W14" s="14">
        <v>1</v>
      </c>
      <c r="X14" s="14" t="s">
        <v>145</v>
      </c>
      <c r="Y14" s="14">
        <v>16</v>
      </c>
      <c r="Z14" s="14" t="s">
        <v>294</v>
      </c>
      <c r="AA14" s="14">
        <v>9</v>
      </c>
      <c r="AB14" s="14" t="s">
        <v>145</v>
      </c>
      <c r="AC14" s="14">
        <v>1180</v>
      </c>
      <c r="AD14" s="2" t="s">
        <v>115</v>
      </c>
      <c r="AE14" s="2" t="s">
        <v>115</v>
      </c>
      <c r="AF14" s="2" t="s">
        <v>115</v>
      </c>
      <c r="AG14" s="2" t="s">
        <v>115</v>
      </c>
      <c r="AH14" s="14" t="s">
        <v>390</v>
      </c>
      <c r="AI14" s="14" t="s">
        <v>391</v>
      </c>
      <c r="AJ14" s="14" t="s">
        <v>375</v>
      </c>
      <c r="AK14" s="14" t="s">
        <v>463</v>
      </c>
      <c r="AL14" s="14" t="s">
        <v>462</v>
      </c>
      <c r="AM14" s="14" t="s">
        <v>401</v>
      </c>
      <c r="AN14" s="25" t="s">
        <v>465</v>
      </c>
      <c r="AO14" s="14" t="s">
        <v>464</v>
      </c>
      <c r="AP14" s="14" t="s">
        <v>462</v>
      </c>
      <c r="AQ14" s="11" t="s">
        <v>585</v>
      </c>
      <c r="AR14" s="33" t="s">
        <v>586</v>
      </c>
      <c r="AS14" s="2" t="s">
        <v>286</v>
      </c>
      <c r="AT14" s="3">
        <v>43486</v>
      </c>
      <c r="AU14" s="3">
        <v>43486</v>
      </c>
    </row>
    <row r="15" spans="1:48" s="4" customFormat="1" ht="60" x14ac:dyDescent="0.25">
      <c r="A15" s="2">
        <v>2018</v>
      </c>
      <c r="B15" s="3">
        <v>43101</v>
      </c>
      <c r="C15" s="3">
        <v>43190</v>
      </c>
      <c r="D15" s="2" t="s">
        <v>112</v>
      </c>
      <c r="E15" s="5" t="s">
        <v>238</v>
      </c>
      <c r="F15" s="5" t="s">
        <v>238</v>
      </c>
      <c r="G15" s="5" t="s">
        <v>238</v>
      </c>
      <c r="H15" s="2" t="s">
        <v>235</v>
      </c>
      <c r="I15" s="4" t="s">
        <v>245</v>
      </c>
      <c r="J15" s="2" t="s">
        <v>113</v>
      </c>
      <c r="K15" s="2" t="s">
        <v>145</v>
      </c>
      <c r="L15" s="2" t="s">
        <v>115</v>
      </c>
      <c r="M15" s="5" t="s">
        <v>267</v>
      </c>
      <c r="N15" s="2" t="s">
        <v>145</v>
      </c>
      <c r="O15" s="2" t="s">
        <v>148</v>
      </c>
      <c r="P15" s="5" t="s">
        <v>285</v>
      </c>
      <c r="Q15" s="2" t="s">
        <v>155</v>
      </c>
      <c r="R15" s="14" t="s">
        <v>324</v>
      </c>
      <c r="S15" s="19">
        <v>96</v>
      </c>
      <c r="T15" s="14">
        <v>501</v>
      </c>
      <c r="U15" s="2" t="s">
        <v>180</v>
      </c>
      <c r="V15" s="14" t="s">
        <v>325</v>
      </c>
      <c r="W15" s="14">
        <v>1</v>
      </c>
      <c r="X15" s="14" t="s">
        <v>145</v>
      </c>
      <c r="Y15" s="14">
        <v>15</v>
      </c>
      <c r="Z15" s="14" t="s">
        <v>291</v>
      </c>
      <c r="AA15" s="14">
        <v>9</v>
      </c>
      <c r="AB15" s="14" t="s">
        <v>145</v>
      </c>
      <c r="AC15" s="14">
        <v>6470</v>
      </c>
      <c r="AD15" s="2" t="s">
        <v>115</v>
      </c>
      <c r="AE15" s="2" t="s">
        <v>115</v>
      </c>
      <c r="AF15" s="2" t="s">
        <v>115</v>
      </c>
      <c r="AG15" s="2" t="s">
        <v>115</v>
      </c>
      <c r="AH15" s="14" t="s">
        <v>387</v>
      </c>
      <c r="AI15" s="14" t="s">
        <v>388</v>
      </c>
      <c r="AJ15" s="14" t="s">
        <v>389</v>
      </c>
      <c r="AK15" s="14" t="s">
        <v>466</v>
      </c>
      <c r="AL15" s="14" t="s">
        <v>467</v>
      </c>
      <c r="AM15" s="14" t="s">
        <v>399</v>
      </c>
      <c r="AN15" s="25" t="s">
        <v>468</v>
      </c>
      <c r="AO15" s="14" t="s">
        <v>466</v>
      </c>
      <c r="AP15" s="14" t="s">
        <v>467</v>
      </c>
      <c r="AQ15" s="11" t="s">
        <v>585</v>
      </c>
      <c r="AR15" s="33" t="s">
        <v>586</v>
      </c>
      <c r="AS15" s="2" t="s">
        <v>286</v>
      </c>
      <c r="AT15" s="3">
        <v>43486</v>
      </c>
      <c r="AU15" s="3">
        <v>43486</v>
      </c>
    </row>
    <row r="16" spans="1:48" s="4" customFormat="1" ht="60" x14ac:dyDescent="0.25">
      <c r="A16" s="2">
        <v>2018</v>
      </c>
      <c r="B16" s="3">
        <v>43101</v>
      </c>
      <c r="C16" s="3">
        <v>43190</v>
      </c>
      <c r="D16" s="2" t="s">
        <v>112</v>
      </c>
      <c r="E16" s="5" t="s">
        <v>238</v>
      </c>
      <c r="F16" s="5" t="s">
        <v>238</v>
      </c>
      <c r="G16" s="5" t="s">
        <v>238</v>
      </c>
      <c r="H16" s="2" t="s">
        <v>214</v>
      </c>
      <c r="I16" s="2" t="s">
        <v>246</v>
      </c>
      <c r="J16" s="2" t="s">
        <v>113</v>
      </c>
      <c r="K16" s="2" t="s">
        <v>145</v>
      </c>
      <c r="L16" s="2" t="s">
        <v>115</v>
      </c>
      <c r="M16" s="2" t="s">
        <v>247</v>
      </c>
      <c r="N16" s="2" t="s">
        <v>145</v>
      </c>
      <c r="O16" s="2" t="s">
        <v>148</v>
      </c>
      <c r="P16" s="5" t="s">
        <v>269</v>
      </c>
      <c r="Q16" s="2" t="s">
        <v>155</v>
      </c>
      <c r="R16" s="2" t="s">
        <v>314</v>
      </c>
      <c r="S16" s="2">
        <v>139</v>
      </c>
      <c r="T16" s="2">
        <v>8</v>
      </c>
      <c r="U16" s="2" t="s">
        <v>180</v>
      </c>
      <c r="V16" s="2" t="s">
        <v>315</v>
      </c>
      <c r="W16" s="2">
        <v>1</v>
      </c>
      <c r="X16" s="2" t="s">
        <v>145</v>
      </c>
      <c r="Y16" s="2">
        <v>14</v>
      </c>
      <c r="Z16" s="2" t="s">
        <v>313</v>
      </c>
      <c r="AA16" s="2">
        <v>9</v>
      </c>
      <c r="AB16" s="2" t="s">
        <v>145</v>
      </c>
      <c r="AC16" s="2">
        <v>3300</v>
      </c>
      <c r="AD16" s="2" t="s">
        <v>115</v>
      </c>
      <c r="AE16" s="2" t="s">
        <v>115</v>
      </c>
      <c r="AF16" s="2" t="s">
        <v>115</v>
      </c>
      <c r="AG16" s="2" t="s">
        <v>115</v>
      </c>
      <c r="AH16" s="2" t="s">
        <v>239</v>
      </c>
      <c r="AI16" s="2" t="s">
        <v>338</v>
      </c>
      <c r="AJ16" s="2" t="s">
        <v>241</v>
      </c>
      <c r="AK16" s="14">
        <v>56885711</v>
      </c>
      <c r="AL16" s="13" t="s">
        <v>397</v>
      </c>
      <c r="AM16" s="12" t="s">
        <v>399</v>
      </c>
      <c r="AN16" s="24" t="s">
        <v>575</v>
      </c>
      <c r="AO16" s="12">
        <v>56885711</v>
      </c>
      <c r="AP16" s="13" t="s">
        <v>397</v>
      </c>
      <c r="AQ16" s="11" t="s">
        <v>585</v>
      </c>
      <c r="AR16" s="33" t="s">
        <v>586</v>
      </c>
      <c r="AS16" s="2" t="s">
        <v>286</v>
      </c>
      <c r="AT16" s="3">
        <v>43486</v>
      </c>
      <c r="AU16" s="3">
        <v>43486</v>
      </c>
      <c r="AV16" s="2"/>
    </row>
    <row r="17" spans="1:48" s="4" customFormat="1" ht="345" x14ac:dyDescent="0.25">
      <c r="A17" s="2">
        <v>2018</v>
      </c>
      <c r="B17" s="3">
        <v>43101</v>
      </c>
      <c r="C17" s="3">
        <v>43190</v>
      </c>
      <c r="D17" s="2" t="s">
        <v>111</v>
      </c>
      <c r="E17" s="5" t="s">
        <v>563</v>
      </c>
      <c r="F17" s="5" t="s">
        <v>563</v>
      </c>
      <c r="G17" s="5" t="s">
        <v>563</v>
      </c>
      <c r="H17" s="5" t="s">
        <v>243</v>
      </c>
      <c r="I17" s="5" t="s">
        <v>244</v>
      </c>
      <c r="J17" s="2" t="s">
        <v>113</v>
      </c>
      <c r="K17" s="2" t="s">
        <v>145</v>
      </c>
      <c r="L17" s="2" t="s">
        <v>115</v>
      </c>
      <c r="M17" s="5" t="s">
        <v>563</v>
      </c>
      <c r="N17" s="2" t="s">
        <v>145</v>
      </c>
      <c r="O17" s="2" t="s">
        <v>148</v>
      </c>
      <c r="P17" s="5" t="s">
        <v>270</v>
      </c>
      <c r="Q17" s="2" t="s">
        <v>155</v>
      </c>
      <c r="R17" s="5" t="s">
        <v>563</v>
      </c>
      <c r="S17" s="5" t="s">
        <v>563</v>
      </c>
      <c r="T17" s="5" t="s">
        <v>563</v>
      </c>
      <c r="U17" s="2" t="s">
        <v>180</v>
      </c>
      <c r="V17" s="5" t="s">
        <v>563</v>
      </c>
      <c r="W17" s="5" t="s">
        <v>563</v>
      </c>
      <c r="X17" s="5" t="s">
        <v>563</v>
      </c>
      <c r="Y17" s="5" t="s">
        <v>563</v>
      </c>
      <c r="Z17" s="5" t="s">
        <v>563</v>
      </c>
      <c r="AA17" s="5">
        <v>9</v>
      </c>
      <c r="AB17" s="2" t="s">
        <v>145</v>
      </c>
      <c r="AC17" s="5" t="s">
        <v>563</v>
      </c>
      <c r="AD17" s="2" t="s">
        <v>115</v>
      </c>
      <c r="AE17" s="2" t="s">
        <v>115</v>
      </c>
      <c r="AF17" s="2" t="s">
        <v>115</v>
      </c>
      <c r="AG17" s="2" t="s">
        <v>115</v>
      </c>
      <c r="AH17" s="5" t="s">
        <v>563</v>
      </c>
      <c r="AI17" s="5" t="s">
        <v>563</v>
      </c>
      <c r="AJ17" s="5" t="s">
        <v>563</v>
      </c>
      <c r="AK17" s="5" t="s">
        <v>563</v>
      </c>
      <c r="AL17" s="5" t="s">
        <v>563</v>
      </c>
      <c r="AM17" s="17" t="s">
        <v>529</v>
      </c>
      <c r="AN17" s="24" t="s">
        <v>584</v>
      </c>
      <c r="AO17" s="5" t="s">
        <v>563</v>
      </c>
      <c r="AP17" s="5" t="s">
        <v>563</v>
      </c>
      <c r="AQ17" s="11" t="s">
        <v>585</v>
      </c>
      <c r="AR17" s="33" t="s">
        <v>586</v>
      </c>
      <c r="AS17" s="2" t="s">
        <v>286</v>
      </c>
      <c r="AT17" s="3">
        <v>43486</v>
      </c>
      <c r="AU17" s="3">
        <v>43486</v>
      </c>
      <c r="AV17" s="2"/>
    </row>
    <row r="18" spans="1:48" s="4" customFormat="1" ht="60" x14ac:dyDescent="0.25">
      <c r="A18" s="2">
        <v>2018</v>
      </c>
      <c r="B18" s="3">
        <v>43101</v>
      </c>
      <c r="C18" s="3">
        <v>43190</v>
      </c>
      <c r="D18" s="2" t="s">
        <v>112</v>
      </c>
      <c r="E18" s="5" t="s">
        <v>238</v>
      </c>
      <c r="F18" s="5" t="s">
        <v>238</v>
      </c>
      <c r="G18" s="5" t="s">
        <v>238</v>
      </c>
      <c r="H18" s="2" t="s">
        <v>215</v>
      </c>
      <c r="I18" s="2" t="s">
        <v>246</v>
      </c>
      <c r="J18" s="2" t="s">
        <v>113</v>
      </c>
      <c r="K18" s="2" t="s">
        <v>145</v>
      </c>
      <c r="L18" s="2" t="s">
        <v>115</v>
      </c>
      <c r="M18" s="2" t="s">
        <v>249</v>
      </c>
      <c r="N18" s="2" t="s">
        <v>145</v>
      </c>
      <c r="O18" s="2" t="s">
        <v>148</v>
      </c>
      <c r="P18" s="5" t="s">
        <v>271</v>
      </c>
      <c r="Q18" s="2" t="s">
        <v>155</v>
      </c>
      <c r="R18" s="2" t="s">
        <v>302</v>
      </c>
      <c r="S18" s="2">
        <v>502</v>
      </c>
      <c r="T18" s="2" t="s">
        <v>303</v>
      </c>
      <c r="U18" s="2" t="s">
        <v>180</v>
      </c>
      <c r="V18" s="2" t="s">
        <v>304</v>
      </c>
      <c r="W18" s="2">
        <v>103</v>
      </c>
      <c r="X18" s="2" t="s">
        <v>305</v>
      </c>
      <c r="Y18" s="2">
        <v>37</v>
      </c>
      <c r="Z18" s="2" t="s">
        <v>306</v>
      </c>
      <c r="AA18" s="2">
        <v>15</v>
      </c>
      <c r="AB18" s="2" t="s">
        <v>115</v>
      </c>
      <c r="AC18" s="2">
        <v>52770</v>
      </c>
      <c r="AD18" s="2" t="s">
        <v>115</v>
      </c>
      <c r="AE18" s="2" t="s">
        <v>115</v>
      </c>
      <c r="AF18" s="2" t="s">
        <v>115</v>
      </c>
      <c r="AG18" s="2" t="s">
        <v>115</v>
      </c>
      <c r="AH18" s="2" t="s">
        <v>339</v>
      </c>
      <c r="AI18" s="2" t="s">
        <v>340</v>
      </c>
      <c r="AJ18" s="2" t="s">
        <v>341</v>
      </c>
      <c r="AK18" s="14">
        <v>551948447</v>
      </c>
      <c r="AL18" s="15" t="s">
        <v>398</v>
      </c>
      <c r="AM18" s="12" t="s">
        <v>399</v>
      </c>
      <c r="AN18" s="24" t="s">
        <v>576</v>
      </c>
      <c r="AO18" s="12">
        <v>82889923</v>
      </c>
      <c r="AP18" s="15" t="s">
        <v>398</v>
      </c>
      <c r="AQ18" s="11" t="s">
        <v>585</v>
      </c>
      <c r="AR18" s="33" t="s">
        <v>586</v>
      </c>
      <c r="AS18" s="2" t="s">
        <v>286</v>
      </c>
      <c r="AT18" s="3">
        <v>43486</v>
      </c>
      <c r="AU18" s="3">
        <v>43486</v>
      </c>
      <c r="AV18" s="2"/>
    </row>
    <row r="19" spans="1:48" s="4" customFormat="1" ht="60" x14ac:dyDescent="0.25">
      <c r="A19" s="2">
        <v>2018</v>
      </c>
      <c r="B19" s="3">
        <v>43101</v>
      </c>
      <c r="C19" s="3">
        <v>43190</v>
      </c>
      <c r="D19" s="2" t="s">
        <v>112</v>
      </c>
      <c r="E19" s="5" t="s">
        <v>238</v>
      </c>
      <c r="F19" s="5" t="s">
        <v>238</v>
      </c>
      <c r="G19" s="5" t="s">
        <v>238</v>
      </c>
      <c r="H19" s="2" t="s">
        <v>216</v>
      </c>
      <c r="I19" s="2" t="s">
        <v>246</v>
      </c>
      <c r="J19" s="2" t="s">
        <v>113</v>
      </c>
      <c r="K19" s="2" t="s">
        <v>144</v>
      </c>
      <c r="L19" s="2" t="s">
        <v>115</v>
      </c>
      <c r="M19" s="2" t="s">
        <v>250</v>
      </c>
      <c r="N19" s="2" t="s">
        <v>144</v>
      </c>
      <c r="O19" s="2" t="s">
        <v>148</v>
      </c>
      <c r="P19" s="2" t="s">
        <v>272</v>
      </c>
      <c r="Q19" s="2" t="s">
        <v>166</v>
      </c>
      <c r="R19" s="14" t="s">
        <v>322</v>
      </c>
      <c r="S19" s="14">
        <v>0</v>
      </c>
      <c r="T19" s="14">
        <v>0</v>
      </c>
      <c r="U19" s="2" t="s">
        <v>180</v>
      </c>
      <c r="V19" s="14" t="s">
        <v>323</v>
      </c>
      <c r="W19" s="14">
        <v>23</v>
      </c>
      <c r="X19" s="14" t="s">
        <v>144</v>
      </c>
      <c r="Y19" s="14">
        <v>71</v>
      </c>
      <c r="Z19" s="14" t="s">
        <v>321</v>
      </c>
      <c r="AA19" s="14">
        <v>30</v>
      </c>
      <c r="AB19" s="14" t="s">
        <v>144</v>
      </c>
      <c r="AC19" s="14">
        <v>94100</v>
      </c>
      <c r="AD19" s="2" t="s">
        <v>115</v>
      </c>
      <c r="AE19" s="2" t="s">
        <v>115</v>
      </c>
      <c r="AF19" s="2" t="s">
        <v>115</v>
      </c>
      <c r="AG19" s="2" t="s">
        <v>115</v>
      </c>
      <c r="AH19" s="2" t="s">
        <v>342</v>
      </c>
      <c r="AI19" s="2" t="s">
        <v>343</v>
      </c>
      <c r="AJ19" s="2" t="s">
        <v>344</v>
      </c>
      <c r="AK19" s="14" t="s">
        <v>445</v>
      </c>
      <c r="AL19" s="14" t="s">
        <v>444</v>
      </c>
      <c r="AM19" s="14" t="s">
        <v>401</v>
      </c>
      <c r="AN19" s="25" t="s">
        <v>442</v>
      </c>
      <c r="AO19" s="18" t="s">
        <v>443</v>
      </c>
      <c r="AP19" s="15" t="s">
        <v>446</v>
      </c>
      <c r="AQ19" s="11" t="s">
        <v>585</v>
      </c>
      <c r="AR19" s="33" t="s">
        <v>586</v>
      </c>
      <c r="AS19" s="2" t="s">
        <v>286</v>
      </c>
      <c r="AT19" s="3">
        <v>43486</v>
      </c>
      <c r="AU19" s="3">
        <v>43486</v>
      </c>
      <c r="AV19" s="2"/>
    </row>
    <row r="20" spans="1:48" s="4" customFormat="1" ht="60" x14ac:dyDescent="0.25">
      <c r="A20" s="2">
        <v>2018</v>
      </c>
      <c r="B20" s="3">
        <v>43101</v>
      </c>
      <c r="C20" s="3">
        <v>43190</v>
      </c>
      <c r="D20" s="2" t="s">
        <v>112</v>
      </c>
      <c r="E20" s="5" t="s">
        <v>238</v>
      </c>
      <c r="F20" s="5" t="s">
        <v>238</v>
      </c>
      <c r="G20" s="5" t="s">
        <v>238</v>
      </c>
      <c r="H20" s="2" t="s">
        <v>217</v>
      </c>
      <c r="I20" s="2" t="s">
        <v>246</v>
      </c>
      <c r="J20" s="2" t="s">
        <v>113</v>
      </c>
      <c r="K20" s="2" t="s">
        <v>145</v>
      </c>
      <c r="L20" s="2" t="s">
        <v>115</v>
      </c>
      <c r="M20" s="2" t="s">
        <v>251</v>
      </c>
      <c r="N20" s="2" t="s">
        <v>145</v>
      </c>
      <c r="O20" s="2" t="s">
        <v>148</v>
      </c>
      <c r="P20" s="5" t="s">
        <v>273</v>
      </c>
      <c r="Q20" s="2" t="s">
        <v>155</v>
      </c>
      <c r="R20" s="2" t="s">
        <v>292</v>
      </c>
      <c r="S20" s="2">
        <v>44</v>
      </c>
      <c r="T20" s="2">
        <v>0</v>
      </c>
      <c r="U20" s="2" t="s">
        <v>180</v>
      </c>
      <c r="V20" s="2" t="s">
        <v>293</v>
      </c>
      <c r="W20" s="2">
        <v>1</v>
      </c>
      <c r="X20" s="2" t="s">
        <v>145</v>
      </c>
      <c r="Y20" s="2">
        <v>16</v>
      </c>
      <c r="Z20" s="2" t="s">
        <v>294</v>
      </c>
      <c r="AA20" s="2">
        <v>9</v>
      </c>
      <c r="AB20" s="2" t="s">
        <v>145</v>
      </c>
      <c r="AC20" s="2">
        <v>11700</v>
      </c>
      <c r="AD20" s="2" t="s">
        <v>115</v>
      </c>
      <c r="AE20" s="2" t="s">
        <v>115</v>
      </c>
      <c r="AF20" s="2" t="s">
        <v>115</v>
      </c>
      <c r="AG20" s="2" t="s">
        <v>115</v>
      </c>
      <c r="AH20" s="2" t="s">
        <v>345</v>
      </c>
      <c r="AI20" s="2" t="s">
        <v>346</v>
      </c>
      <c r="AJ20" s="2" t="s">
        <v>347</v>
      </c>
      <c r="AK20" s="14">
        <v>11051900</v>
      </c>
      <c r="AL20" s="13" t="s">
        <v>402</v>
      </c>
      <c r="AM20" s="14" t="s">
        <v>401</v>
      </c>
      <c r="AN20" s="25" t="s">
        <v>400</v>
      </c>
      <c r="AO20" s="12" t="s">
        <v>403</v>
      </c>
      <c r="AP20" s="13" t="s">
        <v>402</v>
      </c>
      <c r="AQ20" s="11" t="s">
        <v>585</v>
      </c>
      <c r="AR20" s="33" t="s">
        <v>586</v>
      </c>
      <c r="AS20" s="2" t="s">
        <v>286</v>
      </c>
      <c r="AT20" s="3">
        <v>43486</v>
      </c>
      <c r="AU20" s="3">
        <v>43486</v>
      </c>
      <c r="AV20" s="2"/>
    </row>
    <row r="21" spans="1:48" s="4" customFormat="1" ht="60" x14ac:dyDescent="0.25">
      <c r="A21" s="2">
        <v>2018</v>
      </c>
      <c r="B21" s="3">
        <v>43101</v>
      </c>
      <c r="C21" s="3">
        <v>43190</v>
      </c>
      <c r="D21" s="2" t="s">
        <v>112</v>
      </c>
      <c r="E21" s="5" t="s">
        <v>238</v>
      </c>
      <c r="F21" s="5" t="s">
        <v>238</v>
      </c>
      <c r="G21" s="5" t="s">
        <v>238</v>
      </c>
      <c r="H21" s="2" t="s">
        <v>218</v>
      </c>
      <c r="I21" s="2" t="s">
        <v>246</v>
      </c>
      <c r="J21" s="2" t="s">
        <v>113</v>
      </c>
      <c r="K21" s="2" t="s">
        <v>145</v>
      </c>
      <c r="L21" s="2" t="s">
        <v>115</v>
      </c>
      <c r="M21" s="2" t="s">
        <v>252</v>
      </c>
      <c r="N21" s="2" t="s">
        <v>145</v>
      </c>
      <c r="O21" s="2" t="s">
        <v>148</v>
      </c>
      <c r="P21" s="5" t="s">
        <v>274</v>
      </c>
      <c r="Q21" s="2" t="s">
        <v>155</v>
      </c>
      <c r="R21" s="2" t="s">
        <v>318</v>
      </c>
      <c r="S21" s="2">
        <v>838</v>
      </c>
      <c r="T21" s="2">
        <v>2</v>
      </c>
      <c r="U21" s="2" t="s">
        <v>180</v>
      </c>
      <c r="V21" s="2" t="s">
        <v>319</v>
      </c>
      <c r="W21" s="2">
        <v>1</v>
      </c>
      <c r="X21" s="2" t="s">
        <v>145</v>
      </c>
      <c r="Y21" s="2">
        <v>5</v>
      </c>
      <c r="Z21" s="2" t="s">
        <v>320</v>
      </c>
      <c r="AA21" s="2">
        <v>9</v>
      </c>
      <c r="AB21" s="2" t="s">
        <v>145</v>
      </c>
      <c r="AC21" s="2">
        <v>7300</v>
      </c>
      <c r="AD21" s="2" t="s">
        <v>115</v>
      </c>
      <c r="AE21" s="2" t="s">
        <v>115</v>
      </c>
      <c r="AF21" s="2" t="s">
        <v>115</v>
      </c>
      <c r="AG21" s="2" t="s">
        <v>115</v>
      </c>
      <c r="AH21" s="2" t="s">
        <v>237</v>
      </c>
      <c r="AI21" s="2" t="s">
        <v>348</v>
      </c>
      <c r="AJ21" s="2" t="s">
        <v>349</v>
      </c>
      <c r="AK21" s="14">
        <v>50295944</v>
      </c>
      <c r="AL21" s="14" t="s">
        <v>405</v>
      </c>
      <c r="AM21" s="14" t="s">
        <v>399</v>
      </c>
      <c r="AN21" s="25" t="s">
        <v>404</v>
      </c>
      <c r="AO21" s="14">
        <v>50295944</v>
      </c>
      <c r="AP21" s="14" t="s">
        <v>405</v>
      </c>
      <c r="AQ21" s="11" t="s">
        <v>585</v>
      </c>
      <c r="AR21" s="33" t="s">
        <v>586</v>
      </c>
      <c r="AS21" s="2" t="s">
        <v>286</v>
      </c>
      <c r="AT21" s="3">
        <v>43486</v>
      </c>
      <c r="AU21" s="3">
        <v>43486</v>
      </c>
      <c r="AV21" s="2"/>
    </row>
    <row r="22" spans="1:48" s="4" customFormat="1" ht="60" x14ac:dyDescent="0.25">
      <c r="A22" s="2">
        <v>2018</v>
      </c>
      <c r="B22" s="3">
        <v>43101</v>
      </c>
      <c r="C22" s="3">
        <v>43190</v>
      </c>
      <c r="D22" s="2" t="s">
        <v>112</v>
      </c>
      <c r="E22" s="5" t="s">
        <v>238</v>
      </c>
      <c r="F22" s="5" t="s">
        <v>238</v>
      </c>
      <c r="G22" s="5" t="s">
        <v>238</v>
      </c>
      <c r="H22" s="2" t="s">
        <v>219</v>
      </c>
      <c r="I22" s="2" t="s">
        <v>246</v>
      </c>
      <c r="J22" s="2" t="s">
        <v>113</v>
      </c>
      <c r="K22" s="2" t="s">
        <v>145</v>
      </c>
      <c r="L22" s="2" t="s">
        <v>115</v>
      </c>
      <c r="M22" s="2" t="s">
        <v>253</v>
      </c>
      <c r="N22" s="2" t="s">
        <v>145</v>
      </c>
      <c r="O22" s="2" t="s">
        <v>148</v>
      </c>
      <c r="P22" s="5" t="s">
        <v>275</v>
      </c>
      <c r="Q22" s="2" t="s">
        <v>155</v>
      </c>
      <c r="R22" s="7" t="s">
        <v>324</v>
      </c>
      <c r="S22" s="8">
        <v>91</v>
      </c>
      <c r="T22" s="8">
        <v>0</v>
      </c>
      <c r="U22" s="2" t="s">
        <v>180</v>
      </c>
      <c r="V22" s="9" t="s">
        <v>325</v>
      </c>
      <c r="W22" s="8">
        <v>1</v>
      </c>
      <c r="X22" s="2" t="s">
        <v>145</v>
      </c>
      <c r="Y22" s="8">
        <v>15</v>
      </c>
      <c r="Z22" s="9" t="s">
        <v>291</v>
      </c>
      <c r="AA22" s="8">
        <v>9</v>
      </c>
      <c r="AB22" s="2" t="s">
        <v>145</v>
      </c>
      <c r="AC22" s="2">
        <v>6470</v>
      </c>
      <c r="AD22" s="2" t="s">
        <v>115</v>
      </c>
      <c r="AE22" s="2" t="s">
        <v>115</v>
      </c>
      <c r="AF22" s="2" t="s">
        <v>115</v>
      </c>
      <c r="AG22" s="2" t="s">
        <v>115</v>
      </c>
      <c r="AH22" s="2" t="s">
        <v>350</v>
      </c>
      <c r="AI22" s="2" t="s">
        <v>351</v>
      </c>
      <c r="AJ22" s="2" t="s">
        <v>352</v>
      </c>
      <c r="AK22" s="12">
        <v>55920815</v>
      </c>
      <c r="AL22" s="12" t="s">
        <v>407</v>
      </c>
      <c r="AM22" s="12" t="s">
        <v>399</v>
      </c>
      <c r="AN22" s="23" t="s">
        <v>406</v>
      </c>
      <c r="AO22" s="12">
        <v>55920815</v>
      </c>
      <c r="AP22" s="12" t="s">
        <v>407</v>
      </c>
      <c r="AQ22" s="11" t="s">
        <v>585</v>
      </c>
      <c r="AR22" s="33" t="s">
        <v>586</v>
      </c>
      <c r="AS22" s="2" t="s">
        <v>286</v>
      </c>
      <c r="AT22" s="3">
        <v>43486</v>
      </c>
      <c r="AU22" s="3">
        <v>43486</v>
      </c>
      <c r="AV22" s="2"/>
    </row>
    <row r="23" spans="1:48" s="4" customFormat="1" ht="60" x14ac:dyDescent="0.25">
      <c r="A23" s="2">
        <v>2018</v>
      </c>
      <c r="B23" s="3">
        <v>43101</v>
      </c>
      <c r="C23" s="3">
        <v>43190</v>
      </c>
      <c r="D23" s="2" t="s">
        <v>112</v>
      </c>
      <c r="E23" s="5" t="s">
        <v>238</v>
      </c>
      <c r="F23" s="5" t="s">
        <v>238</v>
      </c>
      <c r="G23" s="5" t="s">
        <v>238</v>
      </c>
      <c r="H23" s="2" t="s">
        <v>220</v>
      </c>
      <c r="I23" s="2" t="s">
        <v>245</v>
      </c>
      <c r="J23" s="2" t="s">
        <v>113</v>
      </c>
      <c r="K23" s="2" t="s">
        <v>145</v>
      </c>
      <c r="L23" s="2" t="s">
        <v>115</v>
      </c>
      <c r="M23" s="2" t="s">
        <v>254</v>
      </c>
      <c r="N23" s="2" t="s">
        <v>145</v>
      </c>
      <c r="O23" s="2" t="s">
        <v>148</v>
      </c>
      <c r="P23" s="5" t="s">
        <v>276</v>
      </c>
      <c r="Q23" s="2" t="s">
        <v>163</v>
      </c>
      <c r="R23" s="2" t="s">
        <v>316</v>
      </c>
      <c r="S23" s="2">
        <v>183</v>
      </c>
      <c r="T23" s="2">
        <v>0</v>
      </c>
      <c r="U23" s="2" t="s">
        <v>180</v>
      </c>
      <c r="V23" s="2" t="s">
        <v>317</v>
      </c>
      <c r="W23" s="2">
        <v>1</v>
      </c>
      <c r="X23" s="2" t="s">
        <v>145</v>
      </c>
      <c r="Y23" s="2">
        <v>16</v>
      </c>
      <c r="Z23" s="2" t="s">
        <v>294</v>
      </c>
      <c r="AA23" s="2">
        <v>9</v>
      </c>
      <c r="AB23" s="2" t="s">
        <v>145</v>
      </c>
      <c r="AC23" s="2">
        <v>11520</v>
      </c>
      <c r="AD23" s="2" t="s">
        <v>115</v>
      </c>
      <c r="AE23" s="2" t="s">
        <v>115</v>
      </c>
      <c r="AF23" s="2" t="s">
        <v>115</v>
      </c>
      <c r="AG23" s="2" t="s">
        <v>115</v>
      </c>
      <c r="AH23" s="2" t="s">
        <v>353</v>
      </c>
      <c r="AI23" s="2" t="s">
        <v>354</v>
      </c>
      <c r="AJ23" s="2" t="s">
        <v>355</v>
      </c>
      <c r="AK23" s="12">
        <v>5540586026</v>
      </c>
      <c r="AL23" s="15" t="s">
        <v>408</v>
      </c>
      <c r="AM23" s="12" t="s">
        <v>401</v>
      </c>
      <c r="AN23" s="24" t="s">
        <v>577</v>
      </c>
      <c r="AO23" s="12">
        <v>25816000</v>
      </c>
      <c r="AP23" s="15" t="s">
        <v>409</v>
      </c>
      <c r="AQ23" s="11" t="s">
        <v>585</v>
      </c>
      <c r="AR23" s="33" t="s">
        <v>586</v>
      </c>
      <c r="AS23" s="2" t="s">
        <v>286</v>
      </c>
      <c r="AT23" s="3">
        <v>43486</v>
      </c>
      <c r="AU23" s="3">
        <v>43486</v>
      </c>
      <c r="AV23" s="2"/>
    </row>
    <row r="24" spans="1:48" s="4" customFormat="1" ht="60" x14ac:dyDescent="0.25">
      <c r="A24" s="2">
        <v>2018</v>
      </c>
      <c r="B24" s="3">
        <v>43101</v>
      </c>
      <c r="C24" s="3">
        <v>43190</v>
      </c>
      <c r="D24" s="2" t="s">
        <v>112</v>
      </c>
      <c r="E24" s="5" t="s">
        <v>238</v>
      </c>
      <c r="F24" s="5" t="s">
        <v>238</v>
      </c>
      <c r="G24" s="5" t="s">
        <v>238</v>
      </c>
      <c r="H24" s="2" t="s">
        <v>221</v>
      </c>
      <c r="I24" s="2" t="s">
        <v>246</v>
      </c>
      <c r="J24" s="2" t="s">
        <v>113</v>
      </c>
      <c r="K24" s="2" t="s">
        <v>145</v>
      </c>
      <c r="L24" s="2" t="s">
        <v>115</v>
      </c>
      <c r="M24" s="2" t="s">
        <v>255</v>
      </c>
      <c r="N24" s="2" t="s">
        <v>145</v>
      </c>
      <c r="O24" s="2" t="s">
        <v>148</v>
      </c>
      <c r="P24" s="5" t="s">
        <v>277</v>
      </c>
      <c r="Q24" s="2" t="s">
        <v>174</v>
      </c>
      <c r="R24" s="2" t="s">
        <v>287</v>
      </c>
      <c r="S24" s="2">
        <v>123</v>
      </c>
      <c r="T24" s="2" t="s">
        <v>288</v>
      </c>
      <c r="U24" s="2" t="s">
        <v>180</v>
      </c>
      <c r="V24" s="2" t="s">
        <v>287</v>
      </c>
      <c r="W24" s="2">
        <v>1</v>
      </c>
      <c r="X24" s="2" t="s">
        <v>145</v>
      </c>
      <c r="Y24" s="2">
        <v>2</v>
      </c>
      <c r="Z24" s="2" t="s">
        <v>289</v>
      </c>
      <c r="AA24" s="2">
        <v>9</v>
      </c>
      <c r="AB24" s="2" t="s">
        <v>145</v>
      </c>
      <c r="AC24" s="2">
        <v>2080</v>
      </c>
      <c r="AD24" s="2" t="s">
        <v>115</v>
      </c>
      <c r="AE24" s="2" t="s">
        <v>115</v>
      </c>
      <c r="AF24" s="2" t="s">
        <v>115</v>
      </c>
      <c r="AG24" s="2" t="s">
        <v>115</v>
      </c>
      <c r="AH24" s="2" t="s">
        <v>356</v>
      </c>
      <c r="AI24" s="2" t="s">
        <v>357</v>
      </c>
      <c r="AJ24" s="2" t="s">
        <v>242</v>
      </c>
      <c r="AK24" s="12">
        <v>5585564986</v>
      </c>
      <c r="AL24" s="15" t="s">
        <v>410</v>
      </c>
      <c r="AM24" s="12" t="s">
        <v>401</v>
      </c>
      <c r="AN24" s="24" t="s">
        <v>578</v>
      </c>
      <c r="AO24" s="12">
        <v>36185533</v>
      </c>
      <c r="AP24" s="15" t="s">
        <v>411</v>
      </c>
      <c r="AQ24" s="11" t="s">
        <v>585</v>
      </c>
      <c r="AR24" s="33" t="s">
        <v>586</v>
      </c>
      <c r="AS24" s="2" t="s">
        <v>286</v>
      </c>
      <c r="AT24" s="3">
        <v>43486</v>
      </c>
      <c r="AU24" s="3">
        <v>43486</v>
      </c>
      <c r="AV24" s="2"/>
    </row>
    <row r="25" spans="1:48" s="4" customFormat="1" ht="60" x14ac:dyDescent="0.25">
      <c r="A25" s="2">
        <v>2018</v>
      </c>
      <c r="B25" s="3">
        <v>43101</v>
      </c>
      <c r="C25" s="3">
        <v>43190</v>
      </c>
      <c r="D25" s="2" t="s">
        <v>112</v>
      </c>
      <c r="E25" s="5" t="s">
        <v>238</v>
      </c>
      <c r="F25" s="5" t="s">
        <v>238</v>
      </c>
      <c r="G25" s="5" t="s">
        <v>238</v>
      </c>
      <c r="H25" s="2" t="s">
        <v>222</v>
      </c>
      <c r="I25" s="2" t="s">
        <v>246</v>
      </c>
      <c r="J25" s="2" t="s">
        <v>113</v>
      </c>
      <c r="K25" s="2" t="s">
        <v>145</v>
      </c>
      <c r="L25" s="2" t="s">
        <v>115</v>
      </c>
      <c r="M25" s="2" t="s">
        <v>256</v>
      </c>
      <c r="N25" s="2" t="s">
        <v>145</v>
      </c>
      <c r="O25" s="2" t="s">
        <v>148</v>
      </c>
      <c r="P25" s="5" t="s">
        <v>278</v>
      </c>
      <c r="Q25" s="2" t="s">
        <v>174</v>
      </c>
      <c r="R25" s="2" t="s">
        <v>332</v>
      </c>
      <c r="S25" s="2">
        <v>168</v>
      </c>
      <c r="T25" s="2">
        <v>0</v>
      </c>
      <c r="U25" s="2" t="s">
        <v>180</v>
      </c>
      <c r="V25" s="2" t="s">
        <v>290</v>
      </c>
      <c r="W25" s="2">
        <v>1</v>
      </c>
      <c r="X25" s="2" t="s">
        <v>145</v>
      </c>
      <c r="Y25" s="2">
        <v>15</v>
      </c>
      <c r="Z25" s="2" t="s">
        <v>291</v>
      </c>
      <c r="AA25" s="2">
        <v>9</v>
      </c>
      <c r="AB25" s="2" t="s">
        <v>145</v>
      </c>
      <c r="AC25" s="2">
        <v>6700</v>
      </c>
      <c r="AD25" s="2" t="s">
        <v>115</v>
      </c>
      <c r="AE25" s="2" t="s">
        <v>115</v>
      </c>
      <c r="AF25" s="2" t="s">
        <v>115</v>
      </c>
      <c r="AG25" s="2" t="s">
        <v>115</v>
      </c>
      <c r="AH25" s="2" t="s">
        <v>358</v>
      </c>
      <c r="AI25" s="2" t="s">
        <v>359</v>
      </c>
      <c r="AJ25" s="2" t="s">
        <v>360</v>
      </c>
      <c r="AK25" s="14">
        <v>5537117581</v>
      </c>
      <c r="AL25" s="14" t="s">
        <v>412</v>
      </c>
      <c r="AM25" s="14" t="s">
        <v>401</v>
      </c>
      <c r="AN25" s="24" t="s">
        <v>579</v>
      </c>
      <c r="AO25" s="14">
        <v>63880813</v>
      </c>
      <c r="AP25" s="14" t="s">
        <v>413</v>
      </c>
      <c r="AQ25" s="11" t="s">
        <v>585</v>
      </c>
      <c r="AR25" s="33" t="s">
        <v>586</v>
      </c>
      <c r="AS25" s="2" t="s">
        <v>286</v>
      </c>
      <c r="AT25" s="3">
        <v>43486</v>
      </c>
      <c r="AU25" s="3">
        <v>43486</v>
      </c>
      <c r="AV25" s="2"/>
    </row>
    <row r="26" spans="1:48" s="4" customFormat="1" ht="60" x14ac:dyDescent="0.25">
      <c r="A26" s="2">
        <v>2018</v>
      </c>
      <c r="B26" s="3">
        <v>43101</v>
      </c>
      <c r="C26" s="3">
        <v>43190</v>
      </c>
      <c r="D26" s="2" t="s">
        <v>112</v>
      </c>
      <c r="E26" s="5" t="s">
        <v>238</v>
      </c>
      <c r="F26" s="5" t="s">
        <v>238</v>
      </c>
      <c r="G26" s="5" t="s">
        <v>238</v>
      </c>
      <c r="H26" s="2" t="s">
        <v>223</v>
      </c>
      <c r="I26" s="2" t="s">
        <v>246</v>
      </c>
      <c r="J26" s="2" t="s">
        <v>113</v>
      </c>
      <c r="K26" s="2" t="s">
        <v>145</v>
      </c>
      <c r="L26" s="2" t="s">
        <v>115</v>
      </c>
      <c r="M26" s="2" t="s">
        <v>257</v>
      </c>
      <c r="N26" s="2" t="s">
        <v>145</v>
      </c>
      <c r="O26" s="2" t="s">
        <v>148</v>
      </c>
      <c r="P26" s="5" t="s">
        <v>279</v>
      </c>
      <c r="Q26" s="2" t="s">
        <v>155</v>
      </c>
      <c r="R26" s="2" t="s">
        <v>333</v>
      </c>
      <c r="S26" s="2">
        <v>62</v>
      </c>
      <c r="T26" s="2">
        <v>5</v>
      </c>
      <c r="U26" s="2" t="s">
        <v>180</v>
      </c>
      <c r="V26" s="2" t="s">
        <v>334</v>
      </c>
      <c r="W26" s="2">
        <v>1</v>
      </c>
      <c r="X26" s="2" t="s">
        <v>145</v>
      </c>
      <c r="Y26" s="2">
        <v>15</v>
      </c>
      <c r="Z26" s="2" t="s">
        <v>291</v>
      </c>
      <c r="AA26" s="2">
        <v>9</v>
      </c>
      <c r="AB26" s="2" t="s">
        <v>145</v>
      </c>
      <c r="AC26" s="2">
        <v>6140</v>
      </c>
      <c r="AD26" s="2" t="s">
        <v>115</v>
      </c>
      <c r="AE26" s="2" t="s">
        <v>115</v>
      </c>
      <c r="AF26" s="2" t="s">
        <v>115</v>
      </c>
      <c r="AG26" s="2" t="s">
        <v>115</v>
      </c>
      <c r="AH26" s="2" t="s">
        <v>361</v>
      </c>
      <c r="AI26" s="2" t="s">
        <v>362</v>
      </c>
      <c r="AJ26" s="2" t="s">
        <v>363</v>
      </c>
      <c r="AK26" s="12" t="s">
        <v>417</v>
      </c>
      <c r="AL26" s="12"/>
      <c r="AM26" s="12" t="s">
        <v>401</v>
      </c>
      <c r="AN26" s="23" t="s">
        <v>416</v>
      </c>
      <c r="AO26" s="15" t="s">
        <v>415</v>
      </c>
      <c r="AP26" s="15" t="s">
        <v>414</v>
      </c>
      <c r="AQ26" s="11" t="s">
        <v>585</v>
      </c>
      <c r="AR26" s="33" t="s">
        <v>586</v>
      </c>
      <c r="AS26" s="2" t="s">
        <v>286</v>
      </c>
      <c r="AT26" s="3">
        <v>43486</v>
      </c>
      <c r="AU26" s="3">
        <v>43486</v>
      </c>
      <c r="AV26" s="2"/>
    </row>
    <row r="27" spans="1:48" s="4" customFormat="1" ht="60" x14ac:dyDescent="0.25">
      <c r="A27" s="2">
        <v>2018</v>
      </c>
      <c r="B27" s="3">
        <v>43101</v>
      </c>
      <c r="C27" s="3">
        <v>43190</v>
      </c>
      <c r="D27" s="2" t="s">
        <v>112</v>
      </c>
      <c r="E27" s="5" t="s">
        <v>238</v>
      </c>
      <c r="F27" s="5" t="s">
        <v>238</v>
      </c>
      <c r="G27" s="5" t="s">
        <v>238</v>
      </c>
      <c r="H27" s="2" t="s">
        <v>224</v>
      </c>
      <c r="I27" s="2" t="s">
        <v>246</v>
      </c>
      <c r="J27" s="2" t="s">
        <v>113</v>
      </c>
      <c r="K27" s="2" t="s">
        <v>145</v>
      </c>
      <c r="L27" s="2" t="s">
        <v>115</v>
      </c>
      <c r="M27" s="2" t="s">
        <v>258</v>
      </c>
      <c r="N27" s="2" t="s">
        <v>115</v>
      </c>
      <c r="O27" s="2" t="s">
        <v>148</v>
      </c>
      <c r="P27" s="5" t="s">
        <v>273</v>
      </c>
      <c r="Q27" s="2" t="s">
        <v>155</v>
      </c>
      <c r="R27" s="2" t="s">
        <v>302</v>
      </c>
      <c r="S27" s="2">
        <v>502</v>
      </c>
      <c r="T27" s="2" t="s">
        <v>303</v>
      </c>
      <c r="U27" s="2" t="s">
        <v>180</v>
      </c>
      <c r="V27" s="2" t="s">
        <v>304</v>
      </c>
      <c r="W27" s="2">
        <v>103</v>
      </c>
      <c r="X27" s="2" t="s">
        <v>305</v>
      </c>
      <c r="Y27" s="2">
        <v>37</v>
      </c>
      <c r="Z27" s="2" t="s">
        <v>306</v>
      </c>
      <c r="AA27" s="2">
        <v>15</v>
      </c>
      <c r="AB27" s="2" t="s">
        <v>115</v>
      </c>
      <c r="AC27" s="2">
        <v>52770</v>
      </c>
      <c r="AD27" s="2" t="s">
        <v>115</v>
      </c>
      <c r="AE27" s="2" t="s">
        <v>115</v>
      </c>
      <c r="AF27" s="2" t="s">
        <v>115</v>
      </c>
      <c r="AG27" s="2" t="s">
        <v>115</v>
      </c>
      <c r="AH27" s="2" t="s">
        <v>365</v>
      </c>
      <c r="AI27" s="2" t="s">
        <v>366</v>
      </c>
      <c r="AJ27" s="2" t="s">
        <v>341</v>
      </c>
      <c r="AK27" s="14">
        <v>53369750</v>
      </c>
      <c r="AL27" s="13" t="s">
        <v>418</v>
      </c>
      <c r="AM27" s="14" t="s">
        <v>420</v>
      </c>
      <c r="AN27" s="24" t="s">
        <v>584</v>
      </c>
      <c r="AO27" s="14">
        <v>53369750</v>
      </c>
      <c r="AP27" s="13" t="s">
        <v>418</v>
      </c>
      <c r="AQ27" s="11" t="s">
        <v>585</v>
      </c>
      <c r="AR27" s="33" t="s">
        <v>586</v>
      </c>
      <c r="AS27" s="2" t="s">
        <v>286</v>
      </c>
      <c r="AT27" s="3">
        <v>43486</v>
      </c>
      <c r="AU27" s="3">
        <v>43486</v>
      </c>
      <c r="AV27" s="2"/>
    </row>
    <row r="28" spans="1:48" s="4" customFormat="1" ht="60" x14ac:dyDescent="0.25">
      <c r="A28" s="2">
        <v>2018</v>
      </c>
      <c r="B28" s="3">
        <v>43101</v>
      </c>
      <c r="C28" s="3">
        <v>43190</v>
      </c>
      <c r="D28" s="2" t="s">
        <v>112</v>
      </c>
      <c r="E28" s="5" t="s">
        <v>238</v>
      </c>
      <c r="F28" s="5" t="s">
        <v>238</v>
      </c>
      <c r="G28" s="5" t="s">
        <v>238</v>
      </c>
      <c r="H28" s="2" t="s">
        <v>225</v>
      </c>
      <c r="I28" s="2" t="s">
        <v>246</v>
      </c>
      <c r="J28" s="2" t="s">
        <v>113</v>
      </c>
      <c r="K28" s="2" t="s">
        <v>145</v>
      </c>
      <c r="L28" s="2" t="s">
        <v>115</v>
      </c>
      <c r="M28" s="5" t="s">
        <v>259</v>
      </c>
      <c r="N28" s="2" t="s">
        <v>145</v>
      </c>
      <c r="O28" s="2" t="s">
        <v>148</v>
      </c>
      <c r="P28" s="5" t="s">
        <v>280</v>
      </c>
      <c r="Q28" s="2" t="s">
        <v>155</v>
      </c>
      <c r="R28" s="14" t="s">
        <v>392</v>
      </c>
      <c r="S28" s="14">
        <v>24</v>
      </c>
      <c r="T28" s="14">
        <v>11</v>
      </c>
      <c r="U28" s="2" t="s">
        <v>180</v>
      </c>
      <c r="V28" s="14" t="s">
        <v>393</v>
      </c>
      <c r="W28" s="14">
        <v>1</v>
      </c>
      <c r="X28" s="14" t="s">
        <v>145</v>
      </c>
      <c r="Y28" s="14">
        <v>15</v>
      </c>
      <c r="Z28" s="14" t="s">
        <v>291</v>
      </c>
      <c r="AA28" s="14">
        <v>9</v>
      </c>
      <c r="AB28" s="14" t="s">
        <v>145</v>
      </c>
      <c r="AC28" s="14">
        <v>6880</v>
      </c>
      <c r="AD28" s="2" t="s">
        <v>115</v>
      </c>
      <c r="AE28" s="2" t="s">
        <v>115</v>
      </c>
      <c r="AF28" s="2" t="s">
        <v>115</v>
      </c>
      <c r="AG28" s="2" t="s">
        <v>115</v>
      </c>
      <c r="AH28" s="2" t="s">
        <v>367</v>
      </c>
      <c r="AI28" s="2" t="s">
        <v>368</v>
      </c>
      <c r="AJ28" s="2" t="s">
        <v>369</v>
      </c>
      <c r="AK28" s="14">
        <v>55192963</v>
      </c>
      <c r="AL28" s="13" t="s">
        <v>419</v>
      </c>
      <c r="AM28" s="14" t="s">
        <v>420</v>
      </c>
      <c r="AN28" s="26" t="s">
        <v>421</v>
      </c>
      <c r="AO28" s="12">
        <v>55192963</v>
      </c>
      <c r="AP28" s="13" t="s">
        <v>419</v>
      </c>
      <c r="AQ28" s="11" t="s">
        <v>585</v>
      </c>
      <c r="AR28" s="33" t="s">
        <v>586</v>
      </c>
      <c r="AS28" s="2" t="s">
        <v>286</v>
      </c>
      <c r="AT28" s="3">
        <v>43486</v>
      </c>
      <c r="AU28" s="3">
        <v>43486</v>
      </c>
      <c r="AV28" s="2"/>
    </row>
    <row r="29" spans="1:48" s="4" customFormat="1" ht="90" x14ac:dyDescent="0.25">
      <c r="A29" s="2">
        <v>2018</v>
      </c>
      <c r="B29" s="3">
        <v>43191</v>
      </c>
      <c r="C29" s="3">
        <v>43281</v>
      </c>
      <c r="D29" s="2" t="s">
        <v>112</v>
      </c>
      <c r="E29" s="5" t="s">
        <v>238</v>
      </c>
      <c r="F29" s="5" t="s">
        <v>238</v>
      </c>
      <c r="G29" s="5" t="s">
        <v>238</v>
      </c>
      <c r="H29" s="2" t="s">
        <v>226</v>
      </c>
      <c r="I29" s="4" t="s">
        <v>245</v>
      </c>
      <c r="J29" s="2" t="s">
        <v>113</v>
      </c>
      <c r="K29" s="2" t="s">
        <v>145</v>
      </c>
      <c r="L29" s="2" t="s">
        <v>115</v>
      </c>
      <c r="M29" s="5" t="s">
        <v>260</v>
      </c>
      <c r="N29" s="2" t="s">
        <v>145</v>
      </c>
      <c r="O29" s="2" t="s">
        <v>148</v>
      </c>
      <c r="P29" s="10" t="s">
        <v>386</v>
      </c>
      <c r="Q29" s="2" t="s">
        <v>174</v>
      </c>
      <c r="R29" s="2" t="s">
        <v>295</v>
      </c>
      <c r="S29" s="2" t="s">
        <v>296</v>
      </c>
      <c r="T29" s="2">
        <v>0</v>
      </c>
      <c r="U29" s="2" t="s">
        <v>180</v>
      </c>
      <c r="V29" s="2" t="s">
        <v>297</v>
      </c>
      <c r="W29" s="2">
        <v>1</v>
      </c>
      <c r="X29" s="2" t="s">
        <v>145</v>
      </c>
      <c r="Y29" s="2">
        <v>7</v>
      </c>
      <c r="Z29" s="2" t="s">
        <v>298</v>
      </c>
      <c r="AA29" s="2">
        <v>9</v>
      </c>
      <c r="AB29" s="2" t="s">
        <v>145</v>
      </c>
      <c r="AC29" s="2">
        <v>9040</v>
      </c>
      <c r="AD29" s="2" t="s">
        <v>115</v>
      </c>
      <c r="AE29" s="2" t="s">
        <v>115</v>
      </c>
      <c r="AF29" s="2" t="s">
        <v>115</v>
      </c>
      <c r="AG29" s="2" t="s">
        <v>115</v>
      </c>
      <c r="AH29" s="2" t="s">
        <v>370</v>
      </c>
      <c r="AI29" s="2" t="s">
        <v>371</v>
      </c>
      <c r="AJ29" s="2" t="s">
        <v>372</v>
      </c>
      <c r="AK29" s="14" t="s">
        <v>422</v>
      </c>
      <c r="AL29" s="14" t="s">
        <v>447</v>
      </c>
      <c r="AM29" s="14" t="s">
        <v>401</v>
      </c>
      <c r="AN29" s="24" t="s">
        <v>580</v>
      </c>
      <c r="AO29" s="14" t="s">
        <v>422</v>
      </c>
      <c r="AP29" s="14" t="s">
        <v>447</v>
      </c>
      <c r="AQ29" s="11" t="s">
        <v>585</v>
      </c>
      <c r="AR29" s="33" t="s">
        <v>586</v>
      </c>
      <c r="AS29" s="2" t="s">
        <v>286</v>
      </c>
      <c r="AT29" s="3">
        <v>43486</v>
      </c>
      <c r="AU29" s="3">
        <v>43486</v>
      </c>
    </row>
    <row r="30" spans="1:48" s="4" customFormat="1" ht="60" x14ac:dyDescent="0.25">
      <c r="A30" s="2">
        <v>2018</v>
      </c>
      <c r="B30" s="3">
        <v>43191</v>
      </c>
      <c r="C30" s="3">
        <v>43281</v>
      </c>
      <c r="D30" s="2" t="s">
        <v>112</v>
      </c>
      <c r="E30" s="5" t="s">
        <v>238</v>
      </c>
      <c r="F30" s="5" t="s">
        <v>238</v>
      </c>
      <c r="G30" s="5" t="s">
        <v>238</v>
      </c>
      <c r="H30" s="2" t="s">
        <v>227</v>
      </c>
      <c r="I30" s="4" t="s">
        <v>246</v>
      </c>
      <c r="J30" s="2" t="s">
        <v>113</v>
      </c>
      <c r="K30" s="2" t="s">
        <v>145</v>
      </c>
      <c r="L30" s="2" t="s">
        <v>115</v>
      </c>
      <c r="M30" s="5" t="s">
        <v>261</v>
      </c>
      <c r="N30" s="2" t="s">
        <v>145</v>
      </c>
      <c r="O30" s="2" t="s">
        <v>148</v>
      </c>
      <c r="P30" s="5" t="s">
        <v>281</v>
      </c>
      <c r="Q30" s="2" t="s">
        <v>174</v>
      </c>
      <c r="R30" s="2" t="s">
        <v>307</v>
      </c>
      <c r="S30" s="2" t="s">
        <v>308</v>
      </c>
      <c r="T30" s="2">
        <v>0</v>
      </c>
      <c r="U30" s="2" t="s">
        <v>180</v>
      </c>
      <c r="V30" s="2" t="s">
        <v>309</v>
      </c>
      <c r="W30" s="2">
        <v>1</v>
      </c>
      <c r="X30" s="2" t="s">
        <v>145</v>
      </c>
      <c r="Y30" s="2">
        <v>8</v>
      </c>
      <c r="Z30" s="2" t="s">
        <v>495</v>
      </c>
      <c r="AA30" s="2">
        <v>9</v>
      </c>
      <c r="AB30" s="2" t="s">
        <v>145</v>
      </c>
      <c r="AC30" s="2">
        <v>10200</v>
      </c>
      <c r="AD30" s="2" t="s">
        <v>115</v>
      </c>
      <c r="AE30" s="2" t="s">
        <v>115</v>
      </c>
      <c r="AF30" s="2" t="s">
        <v>115</v>
      </c>
      <c r="AG30" s="2" t="s">
        <v>115</v>
      </c>
      <c r="AH30" s="2" t="s">
        <v>373</v>
      </c>
      <c r="AI30" s="2" t="s">
        <v>374</v>
      </c>
      <c r="AJ30" s="2" t="s">
        <v>375</v>
      </c>
      <c r="AK30" s="14" t="s">
        <v>449</v>
      </c>
      <c r="AL30" s="14" t="s">
        <v>448</v>
      </c>
      <c r="AM30" s="14" t="s">
        <v>401</v>
      </c>
      <c r="AN30" s="25" t="s">
        <v>450</v>
      </c>
      <c r="AO30" s="14" t="s">
        <v>449</v>
      </c>
      <c r="AP30" s="14" t="s">
        <v>448</v>
      </c>
      <c r="AQ30" s="11" t="s">
        <v>585</v>
      </c>
      <c r="AR30" s="33" t="s">
        <v>586</v>
      </c>
      <c r="AS30" s="2" t="s">
        <v>286</v>
      </c>
      <c r="AT30" s="3">
        <v>43486</v>
      </c>
      <c r="AU30" s="3">
        <v>43486</v>
      </c>
    </row>
    <row r="31" spans="1:48" s="4" customFormat="1" ht="60" x14ac:dyDescent="0.25">
      <c r="A31" s="2">
        <v>2018</v>
      </c>
      <c r="B31" s="3">
        <v>43191</v>
      </c>
      <c r="C31" s="3">
        <v>43281</v>
      </c>
      <c r="D31" s="2" t="s">
        <v>112</v>
      </c>
      <c r="E31" s="5" t="s">
        <v>238</v>
      </c>
      <c r="F31" s="5" t="s">
        <v>238</v>
      </c>
      <c r="G31" s="5" t="s">
        <v>238</v>
      </c>
      <c r="H31" s="2" t="s">
        <v>228</v>
      </c>
      <c r="I31" s="4" t="s">
        <v>246</v>
      </c>
      <c r="J31" s="2" t="s">
        <v>113</v>
      </c>
      <c r="K31" s="2" t="s">
        <v>145</v>
      </c>
      <c r="L31" s="2" t="s">
        <v>115</v>
      </c>
      <c r="M31" s="5" t="s">
        <v>262</v>
      </c>
      <c r="N31" s="2" t="s">
        <v>145</v>
      </c>
      <c r="O31" s="2" t="s">
        <v>148</v>
      </c>
      <c r="P31" s="5" t="s">
        <v>273</v>
      </c>
      <c r="Q31" s="2" t="s">
        <v>155</v>
      </c>
      <c r="R31" s="2" t="s">
        <v>310</v>
      </c>
      <c r="S31" s="2">
        <v>98</v>
      </c>
      <c r="T31" s="2" t="s">
        <v>311</v>
      </c>
      <c r="U31" s="2" t="s">
        <v>180</v>
      </c>
      <c r="V31" s="2" t="s">
        <v>312</v>
      </c>
      <c r="W31" s="2">
        <v>1</v>
      </c>
      <c r="X31" s="2" t="s">
        <v>145</v>
      </c>
      <c r="Y31" s="2">
        <v>14</v>
      </c>
      <c r="Z31" s="2" t="s">
        <v>313</v>
      </c>
      <c r="AA31" s="2">
        <v>9</v>
      </c>
      <c r="AB31" s="2" t="s">
        <v>145</v>
      </c>
      <c r="AC31" s="2">
        <v>3810</v>
      </c>
      <c r="AD31" s="2" t="s">
        <v>115</v>
      </c>
      <c r="AE31" s="2" t="s">
        <v>115</v>
      </c>
      <c r="AF31" s="2" t="s">
        <v>115</v>
      </c>
      <c r="AG31" s="2" t="s">
        <v>115</v>
      </c>
      <c r="AH31" s="2" t="s">
        <v>451</v>
      </c>
      <c r="AI31" s="2" t="s">
        <v>240</v>
      </c>
      <c r="AJ31" s="2" t="s">
        <v>364</v>
      </c>
      <c r="AK31" s="14">
        <v>36888045</v>
      </c>
      <c r="AL31" s="14" t="s">
        <v>452</v>
      </c>
      <c r="AM31" s="14" t="s">
        <v>401</v>
      </c>
      <c r="AN31" s="24" t="s">
        <v>584</v>
      </c>
      <c r="AO31" s="14">
        <v>36888045</v>
      </c>
      <c r="AP31" s="14" t="s">
        <v>452</v>
      </c>
      <c r="AQ31" s="11" t="s">
        <v>585</v>
      </c>
      <c r="AR31" s="33" t="s">
        <v>586</v>
      </c>
      <c r="AS31" s="2" t="s">
        <v>286</v>
      </c>
      <c r="AT31" s="3">
        <v>43486</v>
      </c>
      <c r="AU31" s="3">
        <v>43486</v>
      </c>
    </row>
    <row r="32" spans="1:48" s="4" customFormat="1" ht="345" x14ac:dyDescent="0.25">
      <c r="A32" s="2">
        <v>2018</v>
      </c>
      <c r="B32" s="3">
        <v>43191</v>
      </c>
      <c r="C32" s="3">
        <v>43281</v>
      </c>
      <c r="D32" s="2" t="s">
        <v>111</v>
      </c>
      <c r="E32" s="5" t="s">
        <v>236</v>
      </c>
      <c r="F32" s="5" t="s">
        <v>563</v>
      </c>
      <c r="G32" s="5" t="s">
        <v>563</v>
      </c>
      <c r="H32" s="5" t="s">
        <v>243</v>
      </c>
      <c r="I32" s="5" t="s">
        <v>244</v>
      </c>
      <c r="J32" s="2" t="s">
        <v>113</v>
      </c>
      <c r="K32" s="2" t="s">
        <v>145</v>
      </c>
      <c r="L32" s="2" t="s">
        <v>115</v>
      </c>
      <c r="M32" s="5" t="s">
        <v>563</v>
      </c>
      <c r="N32" s="2" t="s">
        <v>145</v>
      </c>
      <c r="O32" s="2" t="s">
        <v>148</v>
      </c>
      <c r="P32" s="5" t="s">
        <v>476</v>
      </c>
      <c r="Q32" s="2" t="s">
        <v>155</v>
      </c>
      <c r="R32" s="5" t="s">
        <v>563</v>
      </c>
      <c r="S32" s="5" t="s">
        <v>563</v>
      </c>
      <c r="T32" s="5" t="s">
        <v>563</v>
      </c>
      <c r="U32" s="2" t="s">
        <v>180</v>
      </c>
      <c r="V32" s="5" t="s">
        <v>563</v>
      </c>
      <c r="W32" s="5" t="s">
        <v>563</v>
      </c>
      <c r="X32" s="5" t="s">
        <v>563</v>
      </c>
      <c r="Y32" s="5" t="s">
        <v>563</v>
      </c>
      <c r="Z32" s="5" t="s">
        <v>563</v>
      </c>
      <c r="AA32" s="5" t="s">
        <v>563</v>
      </c>
      <c r="AB32" s="2" t="s">
        <v>145</v>
      </c>
      <c r="AC32" s="5" t="s">
        <v>563</v>
      </c>
      <c r="AD32" s="2" t="s">
        <v>115</v>
      </c>
      <c r="AE32" s="2" t="s">
        <v>115</v>
      </c>
      <c r="AF32" s="2" t="s">
        <v>115</v>
      </c>
      <c r="AG32" s="2" t="s">
        <v>115</v>
      </c>
      <c r="AH32" s="5" t="s">
        <v>563</v>
      </c>
      <c r="AI32" s="5" t="s">
        <v>563</v>
      </c>
      <c r="AJ32" s="5" t="s">
        <v>563</v>
      </c>
      <c r="AK32" s="5" t="s">
        <v>563</v>
      </c>
      <c r="AL32" s="5" t="s">
        <v>563</v>
      </c>
      <c r="AM32" s="14" t="s">
        <v>529</v>
      </c>
      <c r="AN32" s="24" t="s">
        <v>584</v>
      </c>
      <c r="AO32" s="5" t="s">
        <v>563</v>
      </c>
      <c r="AP32" s="5" t="s">
        <v>563</v>
      </c>
      <c r="AQ32" s="11" t="s">
        <v>585</v>
      </c>
      <c r="AR32" s="33" t="s">
        <v>586</v>
      </c>
      <c r="AS32" s="2" t="s">
        <v>286</v>
      </c>
      <c r="AT32" s="3">
        <v>43486</v>
      </c>
      <c r="AU32" s="3">
        <v>43486</v>
      </c>
    </row>
    <row r="33" spans="1:47" s="4" customFormat="1" ht="345" x14ac:dyDescent="0.25">
      <c r="A33" s="2">
        <v>2018</v>
      </c>
      <c r="B33" s="3">
        <v>43191</v>
      </c>
      <c r="C33" s="3">
        <v>43281</v>
      </c>
      <c r="D33" s="2" t="s">
        <v>111</v>
      </c>
      <c r="E33" s="5" t="s">
        <v>236</v>
      </c>
      <c r="F33" s="5" t="s">
        <v>563</v>
      </c>
      <c r="G33" s="5" t="s">
        <v>563</v>
      </c>
      <c r="H33" s="5" t="s">
        <v>243</v>
      </c>
      <c r="I33" s="5" t="s">
        <v>244</v>
      </c>
      <c r="J33" s="2" t="s">
        <v>113</v>
      </c>
      <c r="K33" s="2" t="s">
        <v>145</v>
      </c>
      <c r="L33" s="2" t="s">
        <v>115</v>
      </c>
      <c r="M33" s="5" t="s">
        <v>563</v>
      </c>
      <c r="N33" s="2" t="s">
        <v>145</v>
      </c>
      <c r="O33" s="2" t="s">
        <v>148</v>
      </c>
      <c r="P33" s="5" t="s">
        <v>477</v>
      </c>
      <c r="Q33" s="2" t="s">
        <v>155</v>
      </c>
      <c r="R33" s="5" t="s">
        <v>563</v>
      </c>
      <c r="S33" s="5" t="s">
        <v>563</v>
      </c>
      <c r="T33" s="5" t="s">
        <v>563</v>
      </c>
      <c r="U33" s="2" t="s">
        <v>180</v>
      </c>
      <c r="V33" s="5" t="s">
        <v>563</v>
      </c>
      <c r="W33" s="5" t="s">
        <v>563</v>
      </c>
      <c r="X33" s="5" t="s">
        <v>563</v>
      </c>
      <c r="Y33" s="5" t="s">
        <v>563</v>
      </c>
      <c r="Z33" s="5" t="s">
        <v>563</v>
      </c>
      <c r="AA33" s="5" t="s">
        <v>563</v>
      </c>
      <c r="AB33" s="2" t="s">
        <v>145</v>
      </c>
      <c r="AC33" s="5" t="s">
        <v>563</v>
      </c>
      <c r="AD33" s="2" t="s">
        <v>115</v>
      </c>
      <c r="AE33" s="2" t="s">
        <v>115</v>
      </c>
      <c r="AF33" s="2" t="s">
        <v>115</v>
      </c>
      <c r="AG33" s="2" t="s">
        <v>115</v>
      </c>
      <c r="AH33" s="5" t="s">
        <v>563</v>
      </c>
      <c r="AI33" s="5" t="s">
        <v>563</v>
      </c>
      <c r="AJ33" s="5" t="s">
        <v>563</v>
      </c>
      <c r="AK33" s="5" t="s">
        <v>563</v>
      </c>
      <c r="AL33" s="5" t="s">
        <v>563</v>
      </c>
      <c r="AM33" s="17" t="s">
        <v>529</v>
      </c>
      <c r="AN33" s="24" t="s">
        <v>584</v>
      </c>
      <c r="AO33" s="5" t="s">
        <v>563</v>
      </c>
      <c r="AP33" s="5" t="s">
        <v>563</v>
      </c>
      <c r="AQ33" s="11" t="s">
        <v>585</v>
      </c>
      <c r="AR33" s="33" t="s">
        <v>586</v>
      </c>
      <c r="AS33" s="2" t="s">
        <v>286</v>
      </c>
      <c r="AT33" s="3">
        <v>43486</v>
      </c>
      <c r="AU33" s="3">
        <v>43486</v>
      </c>
    </row>
    <row r="34" spans="1:47" s="4" customFormat="1" ht="60" x14ac:dyDescent="0.25">
      <c r="A34" s="2">
        <v>2018</v>
      </c>
      <c r="B34" s="3">
        <v>43191</v>
      </c>
      <c r="C34" s="3">
        <v>43281</v>
      </c>
      <c r="D34" s="2" t="s">
        <v>112</v>
      </c>
      <c r="E34" s="5" t="s">
        <v>238</v>
      </c>
      <c r="F34" s="5" t="s">
        <v>238</v>
      </c>
      <c r="G34" s="5" t="s">
        <v>238</v>
      </c>
      <c r="H34" s="2" t="s">
        <v>469</v>
      </c>
      <c r="I34" s="4" t="s">
        <v>246</v>
      </c>
      <c r="J34" s="2" t="s">
        <v>113</v>
      </c>
      <c r="K34" s="2" t="s">
        <v>115</v>
      </c>
      <c r="L34" s="2" t="s">
        <v>115</v>
      </c>
      <c r="M34" s="5" t="s">
        <v>483</v>
      </c>
      <c r="N34" s="2" t="s">
        <v>145</v>
      </c>
      <c r="O34" s="2" t="s">
        <v>148</v>
      </c>
      <c r="P34" s="5" t="s">
        <v>476</v>
      </c>
      <c r="Q34" s="2" t="s">
        <v>174</v>
      </c>
      <c r="R34" s="2" t="s">
        <v>489</v>
      </c>
      <c r="S34" s="2">
        <v>2</v>
      </c>
      <c r="T34" s="2">
        <v>0</v>
      </c>
      <c r="U34" s="2" t="s">
        <v>180</v>
      </c>
      <c r="V34" s="2" t="s">
        <v>490</v>
      </c>
      <c r="W34" s="2">
        <v>103</v>
      </c>
      <c r="X34" s="2" t="s">
        <v>305</v>
      </c>
      <c r="Y34" s="2">
        <v>58</v>
      </c>
      <c r="Z34" s="2" t="s">
        <v>491</v>
      </c>
      <c r="AA34" s="2">
        <v>15</v>
      </c>
      <c r="AB34" s="2" t="s">
        <v>115</v>
      </c>
      <c r="AC34" s="2">
        <v>57300</v>
      </c>
      <c r="AD34" s="2" t="s">
        <v>115</v>
      </c>
      <c r="AE34" s="2" t="s">
        <v>115</v>
      </c>
      <c r="AF34" s="2" t="s">
        <v>115</v>
      </c>
      <c r="AG34" s="2" t="s">
        <v>115</v>
      </c>
      <c r="AH34" s="2" t="s">
        <v>507</v>
      </c>
      <c r="AI34" s="2" t="s">
        <v>508</v>
      </c>
      <c r="AJ34" s="2" t="s">
        <v>509</v>
      </c>
      <c r="AK34" s="14">
        <v>22281889</v>
      </c>
      <c r="AL34" s="14" t="s">
        <v>522</v>
      </c>
      <c r="AM34" s="14" t="s">
        <v>401</v>
      </c>
      <c r="AN34" s="25" t="s">
        <v>523</v>
      </c>
      <c r="AO34" s="14">
        <v>22281889</v>
      </c>
      <c r="AP34" s="14" t="s">
        <v>521</v>
      </c>
      <c r="AQ34" s="11" t="s">
        <v>585</v>
      </c>
      <c r="AR34" s="33" t="s">
        <v>586</v>
      </c>
      <c r="AS34" s="2" t="s">
        <v>286</v>
      </c>
      <c r="AT34" s="3">
        <v>43486</v>
      </c>
      <c r="AU34" s="3">
        <v>43486</v>
      </c>
    </row>
    <row r="35" spans="1:47" s="4" customFormat="1" ht="345" x14ac:dyDescent="0.25">
      <c r="A35" s="2">
        <v>2018</v>
      </c>
      <c r="B35" s="3">
        <v>43191</v>
      </c>
      <c r="C35" s="3">
        <v>43281</v>
      </c>
      <c r="D35" s="2" t="s">
        <v>111</v>
      </c>
      <c r="E35" s="5" t="s">
        <v>563</v>
      </c>
      <c r="F35" s="5" t="s">
        <v>563</v>
      </c>
      <c r="G35" s="5" t="s">
        <v>563</v>
      </c>
      <c r="H35" s="5" t="s">
        <v>243</v>
      </c>
      <c r="I35" s="5" t="s">
        <v>244</v>
      </c>
      <c r="J35" s="2" t="s">
        <v>113</v>
      </c>
      <c r="K35" s="2" t="s">
        <v>145</v>
      </c>
      <c r="L35" s="2" t="s">
        <v>115</v>
      </c>
      <c r="M35" s="5" t="s">
        <v>563</v>
      </c>
      <c r="N35" s="2" t="s">
        <v>145</v>
      </c>
      <c r="O35" s="2" t="s">
        <v>148</v>
      </c>
      <c r="P35" s="5" t="s">
        <v>476</v>
      </c>
      <c r="Q35" s="2" t="s">
        <v>155</v>
      </c>
      <c r="R35" s="5" t="s">
        <v>563</v>
      </c>
      <c r="S35" s="5" t="s">
        <v>563</v>
      </c>
      <c r="T35" s="5" t="s">
        <v>563</v>
      </c>
      <c r="U35" s="2" t="s">
        <v>180</v>
      </c>
      <c r="V35" s="5" t="s">
        <v>563</v>
      </c>
      <c r="W35" s="5" t="s">
        <v>563</v>
      </c>
      <c r="X35" s="5" t="s">
        <v>563</v>
      </c>
      <c r="Y35" s="5" t="s">
        <v>563</v>
      </c>
      <c r="Z35" s="5" t="s">
        <v>563</v>
      </c>
      <c r="AA35" s="5" t="s">
        <v>563</v>
      </c>
      <c r="AB35" s="2" t="s">
        <v>145</v>
      </c>
      <c r="AC35" s="5" t="s">
        <v>563</v>
      </c>
      <c r="AD35" s="2" t="s">
        <v>115</v>
      </c>
      <c r="AE35" s="2" t="s">
        <v>115</v>
      </c>
      <c r="AF35" s="2" t="s">
        <v>115</v>
      </c>
      <c r="AG35" s="2" t="s">
        <v>115</v>
      </c>
      <c r="AH35" s="5" t="s">
        <v>563</v>
      </c>
      <c r="AI35" s="5" t="s">
        <v>563</v>
      </c>
      <c r="AJ35" s="5" t="s">
        <v>563</v>
      </c>
      <c r="AK35" s="5" t="s">
        <v>563</v>
      </c>
      <c r="AL35" s="5" t="s">
        <v>563</v>
      </c>
      <c r="AM35" s="17" t="s">
        <v>529</v>
      </c>
      <c r="AN35" s="24" t="s">
        <v>581</v>
      </c>
      <c r="AO35" s="5" t="s">
        <v>563</v>
      </c>
      <c r="AP35" s="5" t="s">
        <v>563</v>
      </c>
      <c r="AQ35" s="11" t="s">
        <v>585</v>
      </c>
      <c r="AR35" s="33" t="s">
        <v>586</v>
      </c>
      <c r="AS35" s="2" t="s">
        <v>286</v>
      </c>
      <c r="AT35" s="3">
        <v>43486</v>
      </c>
      <c r="AU35" s="3">
        <v>43486</v>
      </c>
    </row>
    <row r="36" spans="1:47" s="4" customFormat="1" ht="240" x14ac:dyDescent="0.25">
      <c r="A36" s="2">
        <v>2018</v>
      </c>
      <c r="B36" s="3">
        <v>43191</v>
      </c>
      <c r="C36" s="3">
        <v>43281</v>
      </c>
      <c r="D36" s="2" t="s">
        <v>111</v>
      </c>
      <c r="E36" s="5" t="s">
        <v>563</v>
      </c>
      <c r="F36" s="5" t="s">
        <v>563</v>
      </c>
      <c r="G36" s="5" t="s">
        <v>563</v>
      </c>
      <c r="H36" s="5" t="s">
        <v>243</v>
      </c>
      <c r="I36" s="5" t="s">
        <v>244</v>
      </c>
      <c r="J36" s="2" t="s">
        <v>113</v>
      </c>
      <c r="K36" s="2" t="s">
        <v>145</v>
      </c>
      <c r="L36" s="2" t="s">
        <v>115</v>
      </c>
      <c r="M36" s="5" t="s">
        <v>484</v>
      </c>
      <c r="N36" s="2" t="s">
        <v>145</v>
      </c>
      <c r="O36" s="2" t="s">
        <v>148</v>
      </c>
      <c r="P36" s="5" t="s">
        <v>478</v>
      </c>
      <c r="Q36" s="2" t="s">
        <v>167</v>
      </c>
      <c r="R36" s="2" t="s">
        <v>492</v>
      </c>
      <c r="S36" s="2">
        <v>0</v>
      </c>
      <c r="T36" s="2">
        <v>0</v>
      </c>
      <c r="U36" s="2" t="s">
        <v>180</v>
      </c>
      <c r="V36" s="2" t="s">
        <v>493</v>
      </c>
      <c r="W36" s="2">
        <v>1</v>
      </c>
      <c r="X36" s="2" t="s">
        <v>145</v>
      </c>
      <c r="Y36" s="2">
        <v>9</v>
      </c>
      <c r="Z36" s="2" t="s">
        <v>494</v>
      </c>
      <c r="AA36" s="2">
        <v>9</v>
      </c>
      <c r="AB36" s="2" t="s">
        <v>145</v>
      </c>
      <c r="AC36" s="2">
        <v>12300</v>
      </c>
      <c r="AD36" s="2" t="s">
        <v>115</v>
      </c>
      <c r="AE36" s="2" t="s">
        <v>115</v>
      </c>
      <c r="AF36" s="2" t="s">
        <v>115</v>
      </c>
      <c r="AG36" s="2" t="s">
        <v>115</v>
      </c>
      <c r="AH36" s="5" t="s">
        <v>475</v>
      </c>
      <c r="AI36" s="5" t="s">
        <v>474</v>
      </c>
      <c r="AJ36" s="5" t="s">
        <v>473</v>
      </c>
      <c r="AK36" s="14">
        <v>5513040976</v>
      </c>
      <c r="AL36" s="14" t="s">
        <v>530</v>
      </c>
      <c r="AM36" s="14" t="s">
        <v>529</v>
      </c>
      <c r="AN36" s="24" t="s">
        <v>584</v>
      </c>
      <c r="AO36" s="14">
        <v>5513040976</v>
      </c>
      <c r="AP36" s="14" t="s">
        <v>530</v>
      </c>
      <c r="AQ36" s="11" t="s">
        <v>585</v>
      </c>
      <c r="AR36" s="33" t="s">
        <v>586</v>
      </c>
      <c r="AS36" s="2" t="s">
        <v>286</v>
      </c>
      <c r="AT36" s="3">
        <v>43486</v>
      </c>
      <c r="AU36" s="3">
        <v>43486</v>
      </c>
    </row>
    <row r="37" spans="1:47" s="4" customFormat="1" ht="114.75" customHeight="1" x14ac:dyDescent="0.25">
      <c r="A37" s="2">
        <v>2018</v>
      </c>
      <c r="B37" s="3">
        <v>43282</v>
      </c>
      <c r="C37" s="3">
        <v>43373</v>
      </c>
      <c r="D37" s="2" t="s">
        <v>112</v>
      </c>
      <c r="E37" s="5" t="s">
        <v>238</v>
      </c>
      <c r="F37" s="5" t="s">
        <v>238</v>
      </c>
      <c r="G37" s="5" t="s">
        <v>238</v>
      </c>
      <c r="H37" s="2" t="s">
        <v>470</v>
      </c>
      <c r="I37" s="4" t="s">
        <v>246</v>
      </c>
      <c r="J37" s="2" t="s">
        <v>113</v>
      </c>
      <c r="K37" s="2" t="s">
        <v>145</v>
      </c>
      <c r="L37" s="2" t="s">
        <v>115</v>
      </c>
      <c r="M37" s="5" t="s">
        <v>485</v>
      </c>
      <c r="N37" s="2" t="s">
        <v>145</v>
      </c>
      <c r="O37" s="2" t="s">
        <v>148</v>
      </c>
      <c r="P37" s="5" t="s">
        <v>479</v>
      </c>
      <c r="Q37" s="2" t="s">
        <v>155</v>
      </c>
      <c r="R37" s="2" t="s">
        <v>496</v>
      </c>
      <c r="S37" s="2">
        <v>16</v>
      </c>
      <c r="T37" s="2">
        <v>0</v>
      </c>
      <c r="U37" s="2" t="s">
        <v>180</v>
      </c>
      <c r="V37" s="2" t="s">
        <v>497</v>
      </c>
      <c r="W37" s="2">
        <v>1</v>
      </c>
      <c r="X37" s="2" t="s">
        <v>145</v>
      </c>
      <c r="Y37" s="2">
        <v>11</v>
      </c>
      <c r="Z37" s="2" t="s">
        <v>498</v>
      </c>
      <c r="AA37" s="2">
        <v>9</v>
      </c>
      <c r="AB37" s="2" t="s">
        <v>145</v>
      </c>
      <c r="AC37" s="2">
        <v>13450</v>
      </c>
      <c r="AD37" s="2" t="s">
        <v>115</v>
      </c>
      <c r="AE37" s="2" t="s">
        <v>115</v>
      </c>
      <c r="AF37" s="2" t="s">
        <v>115</v>
      </c>
      <c r="AG37" s="2" t="s">
        <v>115</v>
      </c>
      <c r="AH37" s="2" t="s">
        <v>510</v>
      </c>
      <c r="AI37" s="2" t="s">
        <v>511</v>
      </c>
      <c r="AJ37" s="2" t="s">
        <v>512</v>
      </c>
      <c r="AK37" s="14">
        <v>5540604029</v>
      </c>
      <c r="AL37" s="14" t="s">
        <v>526</v>
      </c>
      <c r="AM37" s="14" t="s">
        <v>420</v>
      </c>
      <c r="AN37" s="24" t="s">
        <v>584</v>
      </c>
      <c r="AO37" s="14">
        <v>5540604029</v>
      </c>
      <c r="AP37" s="14" t="s">
        <v>526</v>
      </c>
      <c r="AQ37" s="11" t="s">
        <v>585</v>
      </c>
      <c r="AR37" s="33" t="s">
        <v>586</v>
      </c>
      <c r="AS37" s="2" t="s">
        <v>286</v>
      </c>
      <c r="AT37" s="3">
        <v>43486</v>
      </c>
      <c r="AU37" s="3">
        <v>43486</v>
      </c>
    </row>
    <row r="38" spans="1:47" s="4" customFormat="1" ht="60" x14ac:dyDescent="0.25">
      <c r="A38" s="2">
        <v>2018</v>
      </c>
      <c r="B38" s="3">
        <v>43282</v>
      </c>
      <c r="C38" s="3">
        <v>43373</v>
      </c>
      <c r="D38" s="2" t="s">
        <v>112</v>
      </c>
      <c r="E38" s="5" t="s">
        <v>238</v>
      </c>
      <c r="F38" s="5" t="s">
        <v>238</v>
      </c>
      <c r="G38" s="5" t="s">
        <v>238</v>
      </c>
      <c r="H38" s="2" t="s">
        <v>471</v>
      </c>
      <c r="I38" s="4" t="s">
        <v>246</v>
      </c>
      <c r="J38" s="2" t="s">
        <v>113</v>
      </c>
      <c r="K38" s="2" t="s">
        <v>145</v>
      </c>
      <c r="L38" s="2" t="s">
        <v>115</v>
      </c>
      <c r="M38" s="5" t="s">
        <v>486</v>
      </c>
      <c r="N38" s="2" t="s">
        <v>145</v>
      </c>
      <c r="O38" s="2" t="s">
        <v>148</v>
      </c>
      <c r="P38" s="5" t="s">
        <v>480</v>
      </c>
      <c r="Q38" s="2" t="s">
        <v>155</v>
      </c>
      <c r="R38" s="2" t="s">
        <v>499</v>
      </c>
      <c r="S38" s="2">
        <v>73</v>
      </c>
      <c r="T38" s="2" t="s">
        <v>500</v>
      </c>
      <c r="U38" s="2" t="s">
        <v>180</v>
      </c>
      <c r="V38" s="2" t="s">
        <v>501</v>
      </c>
      <c r="W38" s="2">
        <v>1</v>
      </c>
      <c r="X38" s="2" t="s">
        <v>145</v>
      </c>
      <c r="Y38" s="2">
        <v>8</v>
      </c>
      <c r="Z38" s="2" t="s">
        <v>495</v>
      </c>
      <c r="AA38" s="2">
        <v>9</v>
      </c>
      <c r="AB38" s="2" t="s">
        <v>145</v>
      </c>
      <c r="AC38" s="2">
        <v>10000</v>
      </c>
      <c r="AD38" s="2" t="s">
        <v>115</v>
      </c>
      <c r="AE38" s="2" t="s">
        <v>115</v>
      </c>
      <c r="AF38" s="2" t="s">
        <v>115</v>
      </c>
      <c r="AG38" s="2" t="s">
        <v>115</v>
      </c>
      <c r="AH38" s="2" t="s">
        <v>513</v>
      </c>
      <c r="AI38" s="2" t="s">
        <v>514</v>
      </c>
      <c r="AJ38" s="2" t="s">
        <v>514</v>
      </c>
      <c r="AK38" s="14">
        <v>56685709</v>
      </c>
      <c r="AL38" s="14" t="s">
        <v>527</v>
      </c>
      <c r="AM38" s="14" t="s">
        <v>420</v>
      </c>
      <c r="AN38" s="25" t="s">
        <v>528</v>
      </c>
      <c r="AO38" s="14">
        <v>56685709</v>
      </c>
      <c r="AP38" s="14" t="s">
        <v>527</v>
      </c>
      <c r="AQ38" s="11" t="s">
        <v>585</v>
      </c>
      <c r="AR38" s="33" t="s">
        <v>586</v>
      </c>
      <c r="AS38" s="2" t="s">
        <v>286</v>
      </c>
      <c r="AT38" s="3">
        <v>43486</v>
      </c>
      <c r="AU38" s="3">
        <v>43486</v>
      </c>
    </row>
    <row r="39" spans="1:47" s="4" customFormat="1" ht="60" x14ac:dyDescent="0.25">
      <c r="A39" s="2">
        <v>2018</v>
      </c>
      <c r="B39" s="3">
        <v>43282</v>
      </c>
      <c r="C39" s="3">
        <v>43373</v>
      </c>
      <c r="D39" s="2" t="s">
        <v>112</v>
      </c>
      <c r="E39" s="5" t="s">
        <v>238</v>
      </c>
      <c r="F39" s="5" t="s">
        <v>238</v>
      </c>
      <c r="G39" s="5" t="s">
        <v>238</v>
      </c>
      <c r="H39" s="2" t="s">
        <v>472</v>
      </c>
      <c r="I39" s="4" t="s">
        <v>246</v>
      </c>
      <c r="J39" s="2" t="s">
        <v>113</v>
      </c>
      <c r="K39" s="2" t="s">
        <v>145</v>
      </c>
      <c r="L39" s="2" t="s">
        <v>115</v>
      </c>
      <c r="M39" s="5" t="s">
        <v>487</v>
      </c>
      <c r="N39" s="2" t="s">
        <v>145</v>
      </c>
      <c r="O39" s="2" t="s">
        <v>148</v>
      </c>
      <c r="P39" s="5" t="s">
        <v>481</v>
      </c>
      <c r="Q39" s="2" t="s">
        <v>174</v>
      </c>
      <c r="R39" s="2" t="s">
        <v>502</v>
      </c>
      <c r="S39" s="2">
        <v>826</v>
      </c>
      <c r="T39" s="2" t="s">
        <v>503</v>
      </c>
      <c r="U39" s="2" t="s">
        <v>180</v>
      </c>
      <c r="V39" s="2" t="s">
        <v>488</v>
      </c>
      <c r="W39" s="2">
        <v>1</v>
      </c>
      <c r="X39" s="2" t="s">
        <v>145</v>
      </c>
      <c r="Y39" s="2">
        <v>14</v>
      </c>
      <c r="Z39" s="2" t="s">
        <v>313</v>
      </c>
      <c r="AA39" s="2">
        <v>9</v>
      </c>
      <c r="AB39" s="2" t="s">
        <v>145</v>
      </c>
      <c r="AC39" s="2">
        <v>3100</v>
      </c>
      <c r="AD39" s="2" t="s">
        <v>115</v>
      </c>
      <c r="AE39" s="2" t="s">
        <v>115</v>
      </c>
      <c r="AF39" s="2" t="s">
        <v>115</v>
      </c>
      <c r="AG39" s="2" t="s">
        <v>115</v>
      </c>
      <c r="AH39" s="2" t="s">
        <v>515</v>
      </c>
      <c r="AI39" s="2" t="s">
        <v>516</v>
      </c>
      <c r="AJ39" s="2" t="s">
        <v>517</v>
      </c>
      <c r="AK39" s="14">
        <v>50471030</v>
      </c>
      <c r="AL39" s="14" t="s">
        <v>531</v>
      </c>
      <c r="AM39" s="14" t="s">
        <v>441</v>
      </c>
      <c r="AN39" s="25" t="s">
        <v>532</v>
      </c>
      <c r="AO39" s="14">
        <v>50471030</v>
      </c>
      <c r="AP39" s="14" t="s">
        <v>531</v>
      </c>
      <c r="AQ39" s="11" t="s">
        <v>585</v>
      </c>
      <c r="AR39" s="33" t="s">
        <v>586</v>
      </c>
      <c r="AS39" s="2" t="s">
        <v>286</v>
      </c>
      <c r="AT39" s="3">
        <v>43486</v>
      </c>
      <c r="AU39" s="3">
        <v>43486</v>
      </c>
    </row>
    <row r="40" spans="1:47" s="4" customFormat="1" ht="345" x14ac:dyDescent="0.25">
      <c r="A40" s="2">
        <v>2018</v>
      </c>
      <c r="B40" s="3">
        <v>43282</v>
      </c>
      <c r="C40" s="3">
        <v>43373</v>
      </c>
      <c r="D40" s="2" t="s">
        <v>111</v>
      </c>
      <c r="E40" s="5" t="s">
        <v>563</v>
      </c>
      <c r="F40" s="5" t="s">
        <v>236</v>
      </c>
      <c r="G40" s="5" t="s">
        <v>236</v>
      </c>
      <c r="H40" s="5" t="s">
        <v>243</v>
      </c>
      <c r="I40" s="5" t="s">
        <v>244</v>
      </c>
      <c r="J40" s="2" t="s">
        <v>113</v>
      </c>
      <c r="K40" s="2" t="s">
        <v>145</v>
      </c>
      <c r="L40" s="2" t="s">
        <v>115</v>
      </c>
      <c r="M40" s="5" t="s">
        <v>563</v>
      </c>
      <c r="N40" s="2" t="s">
        <v>145</v>
      </c>
      <c r="O40" s="2" t="s">
        <v>148</v>
      </c>
      <c r="P40" s="5" t="s">
        <v>482</v>
      </c>
      <c r="Q40" s="2" t="s">
        <v>155</v>
      </c>
      <c r="R40" s="5" t="s">
        <v>563</v>
      </c>
      <c r="S40" s="5" t="s">
        <v>563</v>
      </c>
      <c r="T40" s="5" t="s">
        <v>563</v>
      </c>
      <c r="U40" s="2" t="s">
        <v>180</v>
      </c>
      <c r="V40" s="5" t="s">
        <v>563</v>
      </c>
      <c r="W40" s="5" t="s">
        <v>563</v>
      </c>
      <c r="X40" s="5" t="s">
        <v>563</v>
      </c>
      <c r="Y40" s="5" t="s">
        <v>563</v>
      </c>
      <c r="Z40" s="5" t="s">
        <v>563</v>
      </c>
      <c r="AA40" s="5" t="s">
        <v>563</v>
      </c>
      <c r="AB40" s="2" t="s">
        <v>145</v>
      </c>
      <c r="AC40" s="5" t="s">
        <v>563</v>
      </c>
      <c r="AD40" s="2" t="s">
        <v>115</v>
      </c>
      <c r="AE40" s="2" t="s">
        <v>115</v>
      </c>
      <c r="AF40" s="2" t="s">
        <v>115</v>
      </c>
      <c r="AG40" s="2" t="s">
        <v>115</v>
      </c>
      <c r="AH40" s="5" t="s">
        <v>563</v>
      </c>
      <c r="AI40" s="5" t="s">
        <v>563</v>
      </c>
      <c r="AJ40" s="5" t="s">
        <v>563</v>
      </c>
      <c r="AK40" s="5" t="s">
        <v>563</v>
      </c>
      <c r="AL40" s="5" t="s">
        <v>563</v>
      </c>
      <c r="AM40" s="17" t="s">
        <v>529</v>
      </c>
      <c r="AN40" s="24" t="s">
        <v>584</v>
      </c>
      <c r="AO40" s="5" t="s">
        <v>563</v>
      </c>
      <c r="AP40" s="5" t="s">
        <v>563</v>
      </c>
      <c r="AQ40" s="11" t="s">
        <v>585</v>
      </c>
      <c r="AR40" s="33" t="s">
        <v>586</v>
      </c>
      <c r="AS40" s="2" t="s">
        <v>286</v>
      </c>
      <c r="AT40" s="3">
        <v>43486</v>
      </c>
      <c r="AU40" s="3">
        <v>43486</v>
      </c>
    </row>
    <row r="41" spans="1:47" s="4" customFormat="1" ht="60" x14ac:dyDescent="0.25">
      <c r="A41" s="2">
        <v>2018</v>
      </c>
      <c r="B41" s="3">
        <v>43282</v>
      </c>
      <c r="C41" s="3">
        <v>43373</v>
      </c>
      <c r="D41" s="2" t="s">
        <v>112</v>
      </c>
      <c r="E41" s="5" t="s">
        <v>238</v>
      </c>
      <c r="F41" s="5" t="s">
        <v>238</v>
      </c>
      <c r="G41" s="5" t="s">
        <v>238</v>
      </c>
      <c r="H41" s="5" t="s">
        <v>504</v>
      </c>
      <c r="I41" s="4" t="s">
        <v>246</v>
      </c>
      <c r="J41" s="2" t="s">
        <v>113</v>
      </c>
      <c r="K41" s="2" t="s">
        <v>145</v>
      </c>
      <c r="L41" s="2" t="s">
        <v>115</v>
      </c>
      <c r="M41" s="5" t="s">
        <v>505</v>
      </c>
      <c r="N41" s="2" t="s">
        <v>145</v>
      </c>
      <c r="O41" s="2" t="s">
        <v>148</v>
      </c>
      <c r="P41" s="5" t="s">
        <v>506</v>
      </c>
      <c r="Q41" s="2" t="s">
        <v>155</v>
      </c>
      <c r="R41" s="2" t="s">
        <v>324</v>
      </c>
      <c r="S41" s="2">
        <v>91</v>
      </c>
      <c r="T41" s="2">
        <v>0</v>
      </c>
      <c r="U41" s="2" t="s">
        <v>180</v>
      </c>
      <c r="V41" s="2" t="s">
        <v>325</v>
      </c>
      <c r="W41" s="2">
        <v>1</v>
      </c>
      <c r="X41" s="2" t="s">
        <v>145</v>
      </c>
      <c r="Y41" s="2">
        <v>15</v>
      </c>
      <c r="Z41" s="2" t="s">
        <v>291</v>
      </c>
      <c r="AA41" s="2">
        <v>9</v>
      </c>
      <c r="AB41" s="2" t="s">
        <v>145</v>
      </c>
      <c r="AC41" s="2">
        <v>6470</v>
      </c>
      <c r="AD41" s="2" t="s">
        <v>115</v>
      </c>
      <c r="AE41" s="2" t="s">
        <v>115</v>
      </c>
      <c r="AF41" s="2" t="s">
        <v>115</v>
      </c>
      <c r="AG41" s="2" t="s">
        <v>115</v>
      </c>
      <c r="AH41" s="2" t="s">
        <v>518</v>
      </c>
      <c r="AI41" s="2" t="s">
        <v>519</v>
      </c>
      <c r="AJ41" s="2" t="s">
        <v>520</v>
      </c>
      <c r="AK41" s="14">
        <v>55466208</v>
      </c>
      <c r="AL41" s="14" t="s">
        <v>525</v>
      </c>
      <c r="AM41" s="14" t="s">
        <v>420</v>
      </c>
      <c r="AN41" s="25" t="s">
        <v>524</v>
      </c>
      <c r="AO41" s="14">
        <v>55466208</v>
      </c>
      <c r="AP41" s="14" t="s">
        <v>525</v>
      </c>
      <c r="AQ41" s="11" t="s">
        <v>585</v>
      </c>
      <c r="AR41" s="33" t="s">
        <v>586</v>
      </c>
      <c r="AS41" s="2" t="s">
        <v>286</v>
      </c>
      <c r="AT41" s="3">
        <v>43486</v>
      </c>
      <c r="AU41" s="3">
        <v>43486</v>
      </c>
    </row>
    <row r="42" spans="1:47" s="4" customFormat="1" ht="60" x14ac:dyDescent="0.25">
      <c r="A42" s="2">
        <v>2018</v>
      </c>
      <c r="B42" s="3">
        <v>43374</v>
      </c>
      <c r="C42" s="3">
        <v>43465</v>
      </c>
      <c r="D42" s="2" t="s">
        <v>112</v>
      </c>
      <c r="E42" s="5" t="s">
        <v>238</v>
      </c>
      <c r="F42" s="5" t="s">
        <v>238</v>
      </c>
      <c r="G42" s="5" t="s">
        <v>238</v>
      </c>
      <c r="H42" s="5" t="s">
        <v>538</v>
      </c>
      <c r="I42" s="4" t="s">
        <v>246</v>
      </c>
      <c r="J42" s="2" t="s">
        <v>113</v>
      </c>
      <c r="K42" s="2" t="s">
        <v>145</v>
      </c>
      <c r="L42" s="2" t="s">
        <v>115</v>
      </c>
      <c r="M42" s="2" t="s">
        <v>539</v>
      </c>
      <c r="N42" s="2" t="s">
        <v>115</v>
      </c>
      <c r="O42" s="2" t="s">
        <v>148</v>
      </c>
      <c r="P42" s="5" t="s">
        <v>541</v>
      </c>
      <c r="Q42" s="2" t="s">
        <v>155</v>
      </c>
      <c r="R42" s="2" t="s">
        <v>548</v>
      </c>
      <c r="S42" s="2">
        <v>86</v>
      </c>
      <c r="T42" s="2">
        <v>0</v>
      </c>
      <c r="U42" s="2" t="s">
        <v>180</v>
      </c>
      <c r="V42" s="2" t="s">
        <v>549</v>
      </c>
      <c r="W42" s="2">
        <v>103</v>
      </c>
      <c r="X42" s="2" t="s">
        <v>305</v>
      </c>
      <c r="Y42" s="2">
        <v>104</v>
      </c>
      <c r="Z42" s="2" t="s">
        <v>550</v>
      </c>
      <c r="AA42" s="2">
        <v>15</v>
      </c>
      <c r="AB42" s="2" t="s">
        <v>115</v>
      </c>
      <c r="AC42" s="2">
        <v>54000</v>
      </c>
      <c r="AD42" s="2" t="s">
        <v>115</v>
      </c>
      <c r="AE42" s="2" t="s">
        <v>115</v>
      </c>
      <c r="AF42" s="2" t="s">
        <v>115</v>
      </c>
      <c r="AG42" s="2" t="s">
        <v>115</v>
      </c>
      <c r="AH42" s="2" t="s">
        <v>551</v>
      </c>
      <c r="AI42" s="2" t="s">
        <v>552</v>
      </c>
      <c r="AJ42" s="2" t="s">
        <v>553</v>
      </c>
      <c r="AK42" s="14"/>
      <c r="AL42" s="14" t="s">
        <v>554</v>
      </c>
      <c r="AM42" s="14"/>
      <c r="AN42" s="24" t="s">
        <v>584</v>
      </c>
      <c r="AO42" s="14"/>
      <c r="AP42" s="14"/>
      <c r="AQ42" s="11" t="s">
        <v>585</v>
      </c>
      <c r="AR42" s="33" t="s">
        <v>586</v>
      </c>
      <c r="AS42" s="2" t="s">
        <v>286</v>
      </c>
      <c r="AT42" s="3">
        <v>43486</v>
      </c>
      <c r="AU42" s="3">
        <v>43486</v>
      </c>
    </row>
    <row r="43" spans="1:47" s="4" customFormat="1" ht="60" x14ac:dyDescent="0.25">
      <c r="A43" s="2">
        <v>2018</v>
      </c>
      <c r="B43" s="3">
        <v>43374</v>
      </c>
      <c r="C43" s="3">
        <v>43465</v>
      </c>
      <c r="D43" s="2" t="s">
        <v>112</v>
      </c>
      <c r="E43" s="5" t="s">
        <v>238</v>
      </c>
      <c r="F43" s="5" t="s">
        <v>238</v>
      </c>
      <c r="G43" s="5" t="s">
        <v>238</v>
      </c>
      <c r="H43" s="5" t="s">
        <v>535</v>
      </c>
      <c r="I43" s="4" t="s">
        <v>246</v>
      </c>
      <c r="J43" s="2" t="s">
        <v>113</v>
      </c>
      <c r="K43" s="2" t="s">
        <v>145</v>
      </c>
      <c r="L43" s="2" t="s">
        <v>115</v>
      </c>
      <c r="M43" s="5" t="s">
        <v>253</v>
      </c>
      <c r="N43" s="2" t="s">
        <v>145</v>
      </c>
      <c r="O43" s="2" t="s">
        <v>148</v>
      </c>
      <c r="P43" s="5" t="s">
        <v>542</v>
      </c>
      <c r="Q43" s="2" t="s">
        <v>155</v>
      </c>
      <c r="R43" s="2" t="s">
        <v>324</v>
      </c>
      <c r="S43" s="2">
        <v>91</v>
      </c>
      <c r="T43" s="2">
        <v>0</v>
      </c>
      <c r="U43" s="2" t="s">
        <v>180</v>
      </c>
      <c r="V43" s="2" t="s">
        <v>325</v>
      </c>
      <c r="W43" s="2">
        <v>1</v>
      </c>
      <c r="X43" s="2" t="s">
        <v>145</v>
      </c>
      <c r="Y43" s="2">
        <v>15</v>
      </c>
      <c r="Z43" s="2" t="s">
        <v>291</v>
      </c>
      <c r="AA43" s="2">
        <v>9</v>
      </c>
      <c r="AB43" s="2" t="s">
        <v>145</v>
      </c>
      <c r="AC43" s="2">
        <v>6470</v>
      </c>
      <c r="AD43" s="2" t="s">
        <v>115</v>
      </c>
      <c r="AE43" s="2" t="s">
        <v>115</v>
      </c>
      <c r="AF43" s="2" t="s">
        <v>115</v>
      </c>
      <c r="AG43" s="2" t="s">
        <v>115</v>
      </c>
      <c r="AH43" s="2" t="s">
        <v>518</v>
      </c>
      <c r="AI43" s="2" t="s">
        <v>351</v>
      </c>
      <c r="AJ43" s="2" t="s">
        <v>352</v>
      </c>
      <c r="AK43" s="12">
        <v>55920815</v>
      </c>
      <c r="AL43" s="12" t="s">
        <v>407</v>
      </c>
      <c r="AM43" s="12" t="s">
        <v>399</v>
      </c>
      <c r="AN43" s="23" t="s">
        <v>406</v>
      </c>
      <c r="AO43" s="12">
        <v>55920815</v>
      </c>
      <c r="AP43" s="12" t="s">
        <v>407</v>
      </c>
      <c r="AQ43" s="11" t="s">
        <v>585</v>
      </c>
      <c r="AR43" s="33" t="s">
        <v>586</v>
      </c>
      <c r="AS43" s="2" t="s">
        <v>286</v>
      </c>
      <c r="AT43" s="3">
        <v>43486</v>
      </c>
      <c r="AU43" s="3">
        <v>43486</v>
      </c>
    </row>
    <row r="44" spans="1:47" s="4" customFormat="1" ht="345" x14ac:dyDescent="0.25">
      <c r="A44" s="2">
        <v>2018</v>
      </c>
      <c r="B44" s="3">
        <v>43374</v>
      </c>
      <c r="C44" s="3">
        <v>43465</v>
      </c>
      <c r="D44" s="2" t="s">
        <v>111</v>
      </c>
      <c r="E44" s="5" t="s">
        <v>563</v>
      </c>
      <c r="F44" s="5" t="s">
        <v>563</v>
      </c>
      <c r="G44" s="5" t="s">
        <v>563</v>
      </c>
      <c r="H44" s="5" t="s">
        <v>243</v>
      </c>
      <c r="I44" s="5" t="s">
        <v>244</v>
      </c>
      <c r="J44" s="2" t="s">
        <v>113</v>
      </c>
      <c r="K44" s="2" t="s">
        <v>145</v>
      </c>
      <c r="L44" s="2" t="s">
        <v>115</v>
      </c>
      <c r="M44" s="5" t="s">
        <v>563</v>
      </c>
      <c r="N44" s="2" t="s">
        <v>145</v>
      </c>
      <c r="O44" s="2" t="s">
        <v>148</v>
      </c>
      <c r="P44" s="5" t="s">
        <v>543</v>
      </c>
      <c r="Q44" s="2" t="s">
        <v>155</v>
      </c>
      <c r="R44" s="5" t="s">
        <v>563</v>
      </c>
      <c r="S44" s="5" t="s">
        <v>563</v>
      </c>
      <c r="T44" s="5" t="s">
        <v>563</v>
      </c>
      <c r="U44" s="2" t="s">
        <v>180</v>
      </c>
      <c r="V44" s="5" t="s">
        <v>563</v>
      </c>
      <c r="W44" s="5" t="s">
        <v>563</v>
      </c>
      <c r="X44" s="5" t="s">
        <v>563</v>
      </c>
      <c r="Y44" s="5" t="s">
        <v>563</v>
      </c>
      <c r="Z44" s="5" t="s">
        <v>563</v>
      </c>
      <c r="AA44" s="5" t="s">
        <v>563</v>
      </c>
      <c r="AB44" s="2" t="s">
        <v>145</v>
      </c>
      <c r="AC44" s="5" t="s">
        <v>563</v>
      </c>
      <c r="AD44" s="2" t="s">
        <v>115</v>
      </c>
      <c r="AE44" s="2" t="s">
        <v>115</v>
      </c>
      <c r="AF44" s="2" t="s">
        <v>115</v>
      </c>
      <c r="AG44" s="2" t="s">
        <v>115</v>
      </c>
      <c r="AH44" s="5" t="s">
        <v>563</v>
      </c>
      <c r="AI44" s="5" t="s">
        <v>563</v>
      </c>
      <c r="AJ44" s="5" t="s">
        <v>563</v>
      </c>
      <c r="AK44" s="5" t="s">
        <v>563</v>
      </c>
      <c r="AL44" s="5" t="s">
        <v>563</v>
      </c>
      <c r="AM44" s="14" t="s">
        <v>529</v>
      </c>
      <c r="AN44" s="24" t="s">
        <v>584</v>
      </c>
      <c r="AO44" s="5" t="s">
        <v>563</v>
      </c>
      <c r="AP44" s="5" t="s">
        <v>563</v>
      </c>
      <c r="AQ44" s="11" t="s">
        <v>585</v>
      </c>
      <c r="AR44" s="33" t="s">
        <v>586</v>
      </c>
      <c r="AS44" s="2" t="s">
        <v>286</v>
      </c>
      <c r="AT44" s="3">
        <v>43486</v>
      </c>
      <c r="AU44" s="3">
        <v>43486</v>
      </c>
    </row>
    <row r="45" spans="1:47" s="4" customFormat="1" ht="60" x14ac:dyDescent="0.25">
      <c r="A45" s="2">
        <v>2018</v>
      </c>
      <c r="B45" s="3">
        <v>43374</v>
      </c>
      <c r="C45" s="3">
        <v>43465</v>
      </c>
      <c r="D45" s="2" t="s">
        <v>112</v>
      </c>
      <c r="E45" s="5" t="s">
        <v>238</v>
      </c>
      <c r="F45" s="5" t="s">
        <v>238</v>
      </c>
      <c r="G45" s="5" t="s">
        <v>238</v>
      </c>
      <c r="H45" s="5" t="s">
        <v>535</v>
      </c>
      <c r="I45" s="4" t="s">
        <v>246</v>
      </c>
      <c r="J45" s="2" t="s">
        <v>113</v>
      </c>
      <c r="K45" s="2" t="s">
        <v>145</v>
      </c>
      <c r="L45" s="2" t="s">
        <v>115</v>
      </c>
      <c r="M45" s="5" t="s">
        <v>253</v>
      </c>
      <c r="N45" s="2" t="s">
        <v>145</v>
      </c>
      <c r="O45" s="2" t="s">
        <v>148</v>
      </c>
      <c r="P45" s="5" t="s">
        <v>544</v>
      </c>
      <c r="Q45" s="2" t="s">
        <v>155</v>
      </c>
      <c r="R45" s="2" t="s">
        <v>324</v>
      </c>
      <c r="S45" s="2">
        <v>91</v>
      </c>
      <c r="T45" s="2">
        <v>0</v>
      </c>
      <c r="U45" s="2" t="s">
        <v>180</v>
      </c>
      <c r="V45" s="2" t="s">
        <v>325</v>
      </c>
      <c r="W45" s="2">
        <v>1</v>
      </c>
      <c r="X45" s="2" t="s">
        <v>145</v>
      </c>
      <c r="Y45" s="2">
        <v>15</v>
      </c>
      <c r="Z45" s="2" t="s">
        <v>291</v>
      </c>
      <c r="AA45" s="2">
        <v>9</v>
      </c>
      <c r="AB45" s="2" t="s">
        <v>145</v>
      </c>
      <c r="AC45" s="2">
        <v>6470</v>
      </c>
      <c r="AD45" s="2" t="s">
        <v>115</v>
      </c>
      <c r="AE45" s="2" t="s">
        <v>115</v>
      </c>
      <c r="AF45" s="2" t="s">
        <v>115</v>
      </c>
      <c r="AG45" s="2" t="s">
        <v>115</v>
      </c>
      <c r="AH45" s="2" t="s">
        <v>518</v>
      </c>
      <c r="AI45" s="2" t="s">
        <v>519</v>
      </c>
      <c r="AJ45" s="2" t="s">
        <v>520</v>
      </c>
      <c r="AK45" s="14">
        <v>55466208</v>
      </c>
      <c r="AL45" s="14" t="s">
        <v>525</v>
      </c>
      <c r="AM45" s="14" t="s">
        <v>420</v>
      </c>
      <c r="AN45" s="25" t="s">
        <v>524</v>
      </c>
      <c r="AO45" s="14">
        <v>55466208</v>
      </c>
      <c r="AP45" s="14" t="s">
        <v>525</v>
      </c>
      <c r="AQ45" s="11" t="s">
        <v>585</v>
      </c>
      <c r="AR45" s="33" t="s">
        <v>586</v>
      </c>
      <c r="AS45" s="2" t="s">
        <v>286</v>
      </c>
      <c r="AT45" s="3">
        <v>43486</v>
      </c>
      <c r="AU45" s="3">
        <v>43486</v>
      </c>
    </row>
    <row r="46" spans="1:47" s="4" customFormat="1" ht="60" x14ac:dyDescent="0.25">
      <c r="A46" s="2">
        <v>2018</v>
      </c>
      <c r="B46" s="3">
        <v>43374</v>
      </c>
      <c r="C46" s="3">
        <v>43465</v>
      </c>
      <c r="D46" s="2" t="s">
        <v>112</v>
      </c>
      <c r="E46" s="5" t="s">
        <v>238</v>
      </c>
      <c r="F46" s="5" t="s">
        <v>238</v>
      </c>
      <c r="G46" s="5" t="s">
        <v>238</v>
      </c>
      <c r="H46" s="5" t="s">
        <v>536</v>
      </c>
      <c r="I46" s="4" t="s">
        <v>246</v>
      </c>
      <c r="J46" s="2" t="s">
        <v>113</v>
      </c>
      <c r="K46" s="2" t="s">
        <v>145</v>
      </c>
      <c r="L46" s="2" t="s">
        <v>115</v>
      </c>
      <c r="M46" s="5" t="s">
        <v>266</v>
      </c>
      <c r="N46" s="2" t="s">
        <v>145</v>
      </c>
      <c r="O46" s="2" t="s">
        <v>148</v>
      </c>
      <c r="P46" s="5" t="s">
        <v>545</v>
      </c>
      <c r="Q46" s="2" t="s">
        <v>155</v>
      </c>
      <c r="R46" s="14">
        <v>18</v>
      </c>
      <c r="S46" s="19">
        <v>254</v>
      </c>
      <c r="T46" s="14">
        <v>0</v>
      </c>
      <c r="U46" s="2" t="s">
        <v>180</v>
      </c>
      <c r="V46" s="14" t="s">
        <v>425</v>
      </c>
      <c r="W46" s="14">
        <v>1</v>
      </c>
      <c r="X46" s="14" t="s">
        <v>145</v>
      </c>
      <c r="Y46" s="14">
        <v>16</v>
      </c>
      <c r="Z46" s="14" t="s">
        <v>294</v>
      </c>
      <c r="AA46" s="14">
        <v>9</v>
      </c>
      <c r="AB46" s="14" t="s">
        <v>145</v>
      </c>
      <c r="AC46" s="14">
        <v>1180</v>
      </c>
      <c r="AD46" s="2" t="s">
        <v>115</v>
      </c>
      <c r="AE46" s="2" t="s">
        <v>115</v>
      </c>
      <c r="AF46" s="2" t="s">
        <v>115</v>
      </c>
      <c r="AG46" s="2" t="s">
        <v>115</v>
      </c>
      <c r="AH46" s="14" t="s">
        <v>390</v>
      </c>
      <c r="AI46" s="14" t="s">
        <v>391</v>
      </c>
      <c r="AJ46" s="14" t="s">
        <v>375</v>
      </c>
      <c r="AK46" s="14" t="s">
        <v>463</v>
      </c>
      <c r="AL46" s="14" t="s">
        <v>462</v>
      </c>
      <c r="AM46" s="14" t="s">
        <v>401</v>
      </c>
      <c r="AN46" s="25" t="s">
        <v>465</v>
      </c>
      <c r="AO46" s="14" t="s">
        <v>464</v>
      </c>
      <c r="AP46" s="14" t="s">
        <v>462</v>
      </c>
      <c r="AQ46" s="11" t="s">
        <v>585</v>
      </c>
      <c r="AR46" s="33" t="s">
        <v>586</v>
      </c>
      <c r="AS46" s="2" t="s">
        <v>286</v>
      </c>
      <c r="AT46" s="3">
        <v>43486</v>
      </c>
      <c r="AU46" s="3">
        <v>43486</v>
      </c>
    </row>
    <row r="47" spans="1:47" s="4" customFormat="1" ht="345" x14ac:dyDescent="0.25">
      <c r="A47" s="2">
        <v>2018</v>
      </c>
      <c r="B47" s="3">
        <v>43374</v>
      </c>
      <c r="C47" s="3">
        <v>43465</v>
      </c>
      <c r="D47" s="2" t="s">
        <v>111</v>
      </c>
      <c r="E47" s="5" t="s">
        <v>563</v>
      </c>
      <c r="F47" s="5" t="s">
        <v>563</v>
      </c>
      <c r="G47" s="5" t="s">
        <v>563</v>
      </c>
      <c r="H47" s="5" t="s">
        <v>243</v>
      </c>
      <c r="I47" s="5" t="s">
        <v>244</v>
      </c>
      <c r="J47" s="2" t="s">
        <v>113</v>
      </c>
      <c r="K47" s="2" t="s">
        <v>145</v>
      </c>
      <c r="L47" s="2" t="s">
        <v>115</v>
      </c>
      <c r="M47" s="5" t="s">
        <v>563</v>
      </c>
      <c r="N47" s="2" t="s">
        <v>145</v>
      </c>
      <c r="O47" s="2" t="s">
        <v>148</v>
      </c>
      <c r="P47" s="5" t="s">
        <v>546</v>
      </c>
      <c r="Q47" s="2" t="s">
        <v>155</v>
      </c>
      <c r="R47" s="5" t="s">
        <v>563</v>
      </c>
      <c r="S47" s="5" t="s">
        <v>563</v>
      </c>
      <c r="T47" s="5" t="s">
        <v>563</v>
      </c>
      <c r="U47" s="2" t="s">
        <v>180</v>
      </c>
      <c r="V47" s="5" t="s">
        <v>563</v>
      </c>
      <c r="W47" s="5" t="s">
        <v>563</v>
      </c>
      <c r="X47" s="5" t="s">
        <v>563</v>
      </c>
      <c r="Y47" s="5" t="s">
        <v>563</v>
      </c>
      <c r="Z47" s="5" t="s">
        <v>563</v>
      </c>
      <c r="AA47" s="5" t="s">
        <v>563</v>
      </c>
      <c r="AB47" s="2" t="s">
        <v>145</v>
      </c>
      <c r="AC47" s="5" t="s">
        <v>563</v>
      </c>
      <c r="AD47" s="2" t="s">
        <v>115</v>
      </c>
      <c r="AE47" s="2" t="s">
        <v>115</v>
      </c>
      <c r="AF47" s="2" t="s">
        <v>115</v>
      </c>
      <c r="AG47" s="2" t="s">
        <v>115</v>
      </c>
      <c r="AH47" s="5" t="s">
        <v>563</v>
      </c>
      <c r="AI47" s="5" t="s">
        <v>563</v>
      </c>
      <c r="AJ47" s="5" t="s">
        <v>563</v>
      </c>
      <c r="AK47" s="5" t="s">
        <v>563</v>
      </c>
      <c r="AL47" s="5" t="s">
        <v>563</v>
      </c>
      <c r="AM47" s="14" t="s">
        <v>529</v>
      </c>
      <c r="AN47" s="24" t="s">
        <v>584</v>
      </c>
      <c r="AO47" s="5" t="s">
        <v>563</v>
      </c>
      <c r="AP47" s="5" t="s">
        <v>563</v>
      </c>
      <c r="AQ47" s="11" t="s">
        <v>585</v>
      </c>
      <c r="AR47" s="33" t="s">
        <v>586</v>
      </c>
      <c r="AS47" s="2" t="s">
        <v>286</v>
      </c>
      <c r="AT47" s="3">
        <v>43486</v>
      </c>
      <c r="AU47" s="3">
        <v>43486</v>
      </c>
    </row>
    <row r="48" spans="1:47" s="4" customFormat="1" ht="75" x14ac:dyDescent="0.25">
      <c r="A48" s="2">
        <v>2018</v>
      </c>
      <c r="B48" s="3">
        <v>43374</v>
      </c>
      <c r="C48" s="3">
        <v>43465</v>
      </c>
      <c r="D48" s="2" t="s">
        <v>112</v>
      </c>
      <c r="E48" s="5" t="s">
        <v>238</v>
      </c>
      <c r="F48" s="5" t="s">
        <v>238</v>
      </c>
      <c r="G48" s="5" t="s">
        <v>238</v>
      </c>
      <c r="H48" s="5" t="s">
        <v>537</v>
      </c>
      <c r="I48" s="4" t="s">
        <v>246</v>
      </c>
      <c r="J48" s="2" t="s">
        <v>113</v>
      </c>
      <c r="K48" s="2" t="s">
        <v>145</v>
      </c>
      <c r="L48" s="2" t="s">
        <v>115</v>
      </c>
      <c r="M48" s="5" t="s">
        <v>540</v>
      </c>
      <c r="N48" s="2" t="s">
        <v>145</v>
      </c>
      <c r="O48" s="2" t="s">
        <v>148</v>
      </c>
      <c r="P48" s="5" t="s">
        <v>547</v>
      </c>
      <c r="Q48" s="2" t="s">
        <v>174</v>
      </c>
      <c r="R48" s="2" t="s">
        <v>555</v>
      </c>
      <c r="S48" s="2">
        <v>514</v>
      </c>
      <c r="T48" s="2" t="s">
        <v>556</v>
      </c>
      <c r="U48" s="2" t="s">
        <v>180</v>
      </c>
      <c r="V48" s="2" t="s">
        <v>557</v>
      </c>
      <c r="W48" s="2">
        <v>1</v>
      </c>
      <c r="X48" s="2" t="s">
        <v>145</v>
      </c>
      <c r="Y48" s="2">
        <v>12</v>
      </c>
      <c r="Z48" s="2" t="s">
        <v>558</v>
      </c>
      <c r="AA48" s="2">
        <v>9</v>
      </c>
      <c r="AB48" s="2" t="s">
        <v>145</v>
      </c>
      <c r="AC48" s="2">
        <v>14000</v>
      </c>
      <c r="AD48" s="2" t="s">
        <v>115</v>
      </c>
      <c r="AE48" s="2" t="s">
        <v>115</v>
      </c>
      <c r="AF48" s="2" t="s">
        <v>115</v>
      </c>
      <c r="AG48" s="2" t="s">
        <v>115</v>
      </c>
      <c r="AH48" s="2" t="s">
        <v>559</v>
      </c>
      <c r="AI48" s="2" t="s">
        <v>560</v>
      </c>
      <c r="AJ48" s="2" t="s">
        <v>561</v>
      </c>
      <c r="AK48" s="16">
        <v>16610877</v>
      </c>
      <c r="AL48" s="16" t="s">
        <v>562</v>
      </c>
      <c r="AM48" s="14" t="s">
        <v>420</v>
      </c>
      <c r="AN48" s="24" t="s">
        <v>584</v>
      </c>
      <c r="AO48" s="16">
        <v>16610877</v>
      </c>
      <c r="AP48" s="16" t="s">
        <v>562</v>
      </c>
      <c r="AQ48" s="11" t="s">
        <v>585</v>
      </c>
      <c r="AR48" s="33" t="s">
        <v>586</v>
      </c>
      <c r="AS48" s="2" t="s">
        <v>286</v>
      </c>
      <c r="AT48" s="3">
        <v>43486</v>
      </c>
      <c r="AU48" s="3">
        <v>43486</v>
      </c>
    </row>
    <row r="49" spans="1:47" s="4" customFormat="1" ht="75" x14ac:dyDescent="0.25">
      <c r="A49" s="2">
        <v>2018</v>
      </c>
      <c r="B49" s="3">
        <v>43374</v>
      </c>
      <c r="C49" s="3">
        <v>43465</v>
      </c>
      <c r="D49" s="2" t="s">
        <v>112</v>
      </c>
      <c r="E49" s="5" t="s">
        <v>238</v>
      </c>
      <c r="F49" s="5" t="s">
        <v>238</v>
      </c>
      <c r="G49" s="5" t="s">
        <v>238</v>
      </c>
      <c r="H49" s="2" t="s">
        <v>564</v>
      </c>
      <c r="I49" s="4" t="s">
        <v>245</v>
      </c>
      <c r="J49" s="2" t="s">
        <v>113</v>
      </c>
      <c r="K49" s="2" t="s">
        <v>145</v>
      </c>
      <c r="L49" s="2" t="s">
        <v>115</v>
      </c>
      <c r="M49" s="5" t="s">
        <v>566</v>
      </c>
      <c r="N49" s="2" t="s">
        <v>145</v>
      </c>
      <c r="O49" s="2" t="s">
        <v>148</v>
      </c>
      <c r="P49" s="5" t="s">
        <v>567</v>
      </c>
      <c r="Q49" s="4" t="s">
        <v>155</v>
      </c>
      <c r="R49" s="14" t="s">
        <v>569</v>
      </c>
      <c r="S49" s="2">
        <v>25</v>
      </c>
      <c r="T49" s="14">
        <v>0</v>
      </c>
      <c r="U49" s="2" t="s">
        <v>180</v>
      </c>
      <c r="V49" s="2" t="s">
        <v>570</v>
      </c>
      <c r="W49" s="2">
        <v>1</v>
      </c>
      <c r="X49" s="2" t="s">
        <v>145</v>
      </c>
      <c r="Y49" s="2">
        <v>15</v>
      </c>
      <c r="Z49" s="2" t="s">
        <v>291</v>
      </c>
      <c r="AA49" s="2">
        <v>9</v>
      </c>
      <c r="AB49" s="2" t="s">
        <v>145</v>
      </c>
      <c r="AC49" s="2">
        <v>6720</v>
      </c>
      <c r="AD49" s="2" t="s">
        <v>115</v>
      </c>
      <c r="AE49" s="2" t="s">
        <v>115</v>
      </c>
      <c r="AF49" s="2" t="s">
        <v>115</v>
      </c>
      <c r="AG49" s="2" t="s">
        <v>115</v>
      </c>
      <c r="AH49" s="2" t="s">
        <v>571</v>
      </c>
      <c r="AI49" s="2" t="s">
        <v>572</v>
      </c>
      <c r="AJ49" s="2" t="s">
        <v>573</v>
      </c>
      <c r="AK49" s="2">
        <v>5591790350</v>
      </c>
      <c r="AL49" s="21" t="s">
        <v>574</v>
      </c>
      <c r="AM49" s="14" t="s">
        <v>401</v>
      </c>
      <c r="AN49" s="27" t="s">
        <v>583</v>
      </c>
      <c r="AO49" s="2">
        <v>5591790350</v>
      </c>
      <c r="AP49" s="21" t="s">
        <v>574</v>
      </c>
      <c r="AQ49" s="11" t="s">
        <v>585</v>
      </c>
      <c r="AR49" s="33" t="s">
        <v>586</v>
      </c>
      <c r="AS49" s="2" t="s">
        <v>286</v>
      </c>
      <c r="AT49" s="3">
        <v>43486</v>
      </c>
      <c r="AU49" s="3">
        <v>43486</v>
      </c>
    </row>
    <row r="50" spans="1:47" s="4" customFormat="1" ht="345" x14ac:dyDescent="0.25">
      <c r="A50" s="2">
        <v>2018</v>
      </c>
      <c r="B50" s="3">
        <v>43374</v>
      </c>
      <c r="C50" s="3">
        <v>43465</v>
      </c>
      <c r="D50" s="2" t="s">
        <v>111</v>
      </c>
      <c r="E50" s="5" t="s">
        <v>563</v>
      </c>
      <c r="F50" s="5" t="s">
        <v>563</v>
      </c>
      <c r="G50" s="5" t="s">
        <v>563</v>
      </c>
      <c r="H50" s="5" t="s">
        <v>243</v>
      </c>
      <c r="I50" s="5" t="s">
        <v>244</v>
      </c>
      <c r="J50" s="2" t="s">
        <v>113</v>
      </c>
      <c r="K50" s="2" t="s">
        <v>145</v>
      </c>
      <c r="L50" s="2" t="s">
        <v>115</v>
      </c>
      <c r="M50" s="5" t="s">
        <v>563</v>
      </c>
      <c r="N50" s="2" t="s">
        <v>145</v>
      </c>
      <c r="O50" s="2" t="s">
        <v>148</v>
      </c>
      <c r="P50" s="5" t="s">
        <v>568</v>
      </c>
      <c r="Q50" s="2" t="s">
        <v>155</v>
      </c>
      <c r="R50" s="5" t="s">
        <v>563</v>
      </c>
      <c r="S50" s="5" t="s">
        <v>563</v>
      </c>
      <c r="T50" s="5" t="s">
        <v>563</v>
      </c>
      <c r="U50" s="2" t="s">
        <v>180</v>
      </c>
      <c r="V50" s="5" t="s">
        <v>563</v>
      </c>
      <c r="W50" s="5" t="s">
        <v>563</v>
      </c>
      <c r="X50" s="5" t="s">
        <v>563</v>
      </c>
      <c r="Y50" s="5" t="s">
        <v>563</v>
      </c>
      <c r="Z50" s="5" t="s">
        <v>563</v>
      </c>
      <c r="AA50" s="5" t="s">
        <v>563</v>
      </c>
      <c r="AB50" s="2" t="s">
        <v>145</v>
      </c>
      <c r="AC50" s="5" t="s">
        <v>563</v>
      </c>
      <c r="AD50" s="2" t="s">
        <v>115</v>
      </c>
      <c r="AE50" s="2" t="s">
        <v>115</v>
      </c>
      <c r="AF50" s="2" t="s">
        <v>115</v>
      </c>
      <c r="AG50" s="2" t="s">
        <v>115</v>
      </c>
      <c r="AH50" s="5" t="s">
        <v>563</v>
      </c>
      <c r="AI50" s="5" t="s">
        <v>563</v>
      </c>
      <c r="AJ50" s="5" t="s">
        <v>563</v>
      </c>
      <c r="AK50" s="5" t="s">
        <v>563</v>
      </c>
      <c r="AL50" s="5" t="s">
        <v>563</v>
      </c>
      <c r="AM50" s="14" t="s">
        <v>565</v>
      </c>
      <c r="AN50" s="24" t="s">
        <v>584</v>
      </c>
      <c r="AO50" s="5" t="s">
        <v>563</v>
      </c>
      <c r="AP50" s="5" t="s">
        <v>563</v>
      </c>
      <c r="AQ50" s="11" t="s">
        <v>585</v>
      </c>
      <c r="AR50" s="33" t="s">
        <v>586</v>
      </c>
      <c r="AS50" s="2" t="s">
        <v>286</v>
      </c>
      <c r="AT50" s="3">
        <v>43486</v>
      </c>
      <c r="AU50" s="3">
        <v>43486</v>
      </c>
    </row>
    <row r="51" spans="1:47" s="4" customFormat="1" x14ac:dyDescent="0.25">
      <c r="AN51" s="28"/>
    </row>
  </sheetData>
  <autoFilter ref="A1:AV48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U8:U50">
      <formula1>Hidden_720</formula1>
    </dataValidation>
    <dataValidation type="list" allowBlank="1" showErrorMessage="1" sqref="AB8:AB50">
      <formula1>Hidden_827</formula1>
    </dataValidation>
  </dataValidations>
  <hyperlinks>
    <hyperlink ref="AQ8" r:id="rId1"/>
    <hyperlink ref="AL8" r:id="rId2"/>
    <hyperlink ref="AP8" r:id="rId3"/>
    <hyperlink ref="AN16" r:id="rId4"/>
    <hyperlink ref="AP16" r:id="rId5" display="mailto:admon-lotesa@hotmail.com"/>
    <hyperlink ref="AL16" r:id="rId6" display="mailto:admon-lotesa@hotmail.com"/>
    <hyperlink ref="AL18" r:id="rId7"/>
    <hyperlink ref="AN18" r:id="rId8"/>
    <hyperlink ref="AP18" r:id="rId9"/>
    <hyperlink ref="AL22" r:id="rId10"/>
    <hyperlink ref="AP22" r:id="rId11"/>
    <hyperlink ref="AL23" r:id="rId12"/>
    <hyperlink ref="AN23" r:id="rId13"/>
    <hyperlink ref="AP23" r:id="rId14"/>
    <hyperlink ref="AL24" r:id="rId15"/>
    <hyperlink ref="AN24" r:id="rId16"/>
    <hyperlink ref="AP24" r:id="rId17"/>
    <hyperlink ref="AP26" r:id="rId18" display="mailto:ventas@tamibar.com"/>
    <hyperlink ref="AO26" r:id="rId19" display="tel:+525573168697"/>
    <hyperlink ref="AL27" r:id="rId20" display="mailto:rosamarthagutierrez@hotmail.com"/>
    <hyperlink ref="AP27" r:id="rId21" display="mailto:rosamarthagutierrez@hotmail.com"/>
    <hyperlink ref="AP28" r:id="rId22" display="mailto:ventas@distribuidoracolmenero.com"/>
    <hyperlink ref="AN28" r:id="rId23"/>
    <hyperlink ref="AL28" r:id="rId24" display="mailto:ventas@distribuidoracolmenero.com"/>
    <hyperlink ref="AP29" r:id="rId25"/>
    <hyperlink ref="AL29" r:id="rId26"/>
    <hyperlink ref="AL34" r:id="rId27"/>
    <hyperlink ref="AN34" r:id="rId28"/>
    <hyperlink ref="AP38" r:id="rId29"/>
    <hyperlink ref="AL38" r:id="rId30"/>
    <hyperlink ref="AN35" r:id="rId31"/>
    <hyperlink ref="AL36" r:id="rId32"/>
    <hyperlink ref="AP36" r:id="rId33"/>
    <hyperlink ref="AP39" r:id="rId34"/>
    <hyperlink ref="AL39" r:id="rId35"/>
    <hyperlink ref="AP20" r:id="rId36" display="mailto:cursos@colegiocpmexico.org.mx"/>
    <hyperlink ref="AL20" r:id="rId37" display="mailto:cursos@colegiocpmexico.org.mx"/>
    <hyperlink ref="AL42" r:id="rId38"/>
    <hyperlink ref="AN46" r:id="rId39"/>
    <hyperlink ref="AL43" r:id="rId40"/>
    <hyperlink ref="AP43" r:id="rId41"/>
    <hyperlink ref="AL48" r:id="rId42"/>
    <hyperlink ref="AP48" r:id="rId43"/>
    <hyperlink ref="AN25" r:id="rId44"/>
    <hyperlink ref="AN29" r:id="rId45"/>
    <hyperlink ref="AN10" r:id="rId46"/>
    <hyperlink ref="AL10" r:id="rId47"/>
    <hyperlink ref="AP10" r:id="rId48"/>
    <hyperlink ref="AP13" r:id="rId49" display="mailto:%20lmcamacho@multivisionaudiovisual.com.mx"/>
    <hyperlink ref="AL13" r:id="rId50" display="mailto:%20lmcamacho@multivisionaudiovisual.com.mx"/>
    <hyperlink ref="AN15" r:id="rId51"/>
    <hyperlink ref="AN14" r:id="rId52"/>
    <hyperlink ref="AL12" r:id="rId53" display="mailto:gerlimsa@gmail.com"/>
    <hyperlink ref="AP12" r:id="rId54" display="mailto:gerlimsa@gmail.com"/>
    <hyperlink ref="AL11" r:id="rId55"/>
    <hyperlink ref="AP11" r:id="rId56"/>
    <hyperlink ref="AP9" r:id="rId57"/>
    <hyperlink ref="AL9" r:id="rId58"/>
    <hyperlink ref="AN11" r:id="rId59"/>
    <hyperlink ref="AN17" r:id="rId60"/>
    <hyperlink ref="AN27" r:id="rId61"/>
    <hyperlink ref="AN31" r:id="rId62"/>
    <hyperlink ref="AN32" r:id="rId63"/>
    <hyperlink ref="AN33" r:id="rId64"/>
    <hyperlink ref="AN36" r:id="rId65"/>
    <hyperlink ref="AN37" r:id="rId66"/>
    <hyperlink ref="AN40" r:id="rId67"/>
    <hyperlink ref="AN42" r:id="rId68"/>
    <hyperlink ref="AN44" r:id="rId69"/>
    <hyperlink ref="AN47" r:id="rId70"/>
    <hyperlink ref="AN48" r:id="rId71"/>
    <hyperlink ref="AN50" r:id="rId72"/>
    <hyperlink ref="AR8" r:id="rId73"/>
    <hyperlink ref="AR9" r:id="rId74"/>
    <hyperlink ref="AR10" r:id="rId75"/>
    <hyperlink ref="AR11" r:id="rId76"/>
    <hyperlink ref="AR12" r:id="rId77"/>
    <hyperlink ref="AR13" r:id="rId78"/>
    <hyperlink ref="AR14" r:id="rId79"/>
    <hyperlink ref="AR15" r:id="rId80"/>
    <hyperlink ref="AR16" r:id="rId81"/>
    <hyperlink ref="AR17" r:id="rId82"/>
    <hyperlink ref="AR18" r:id="rId83"/>
    <hyperlink ref="AR19" r:id="rId84"/>
    <hyperlink ref="AR20" r:id="rId85"/>
    <hyperlink ref="AR21" r:id="rId86"/>
    <hyperlink ref="AR22" r:id="rId87"/>
    <hyperlink ref="AR23" r:id="rId88"/>
    <hyperlink ref="AR24" r:id="rId89"/>
    <hyperlink ref="AR25" r:id="rId90"/>
    <hyperlink ref="AR26" r:id="rId91"/>
    <hyperlink ref="AR27" r:id="rId92"/>
    <hyperlink ref="AR28" r:id="rId93"/>
    <hyperlink ref="AR29" r:id="rId94"/>
    <hyperlink ref="AR30" r:id="rId95"/>
    <hyperlink ref="AR31" r:id="rId96"/>
    <hyperlink ref="AR32" r:id="rId97"/>
    <hyperlink ref="AR33" r:id="rId98"/>
    <hyperlink ref="AR34" r:id="rId99"/>
    <hyperlink ref="AR35" r:id="rId100"/>
    <hyperlink ref="AR36" r:id="rId101"/>
    <hyperlink ref="AR37" r:id="rId102"/>
    <hyperlink ref="AR38" r:id="rId103"/>
    <hyperlink ref="AR39" r:id="rId104"/>
    <hyperlink ref="AR40" r:id="rId105"/>
    <hyperlink ref="AR41" r:id="rId106"/>
    <hyperlink ref="AR42" r:id="rId107"/>
    <hyperlink ref="AR43" r:id="rId108"/>
    <hyperlink ref="AR44" r:id="rId109"/>
    <hyperlink ref="AR45" r:id="rId110"/>
    <hyperlink ref="AR46" r:id="rId111"/>
    <hyperlink ref="AR47" r:id="rId112"/>
    <hyperlink ref="AR48" r:id="rId113"/>
    <hyperlink ref="AR49" r:id="rId114"/>
    <hyperlink ref="AR50" r:id="rId115"/>
    <hyperlink ref="AQ9" r:id="rId116"/>
    <hyperlink ref="AQ10" r:id="rId117"/>
    <hyperlink ref="AQ11" r:id="rId118"/>
    <hyperlink ref="AQ12" r:id="rId119"/>
    <hyperlink ref="AQ13" r:id="rId120"/>
    <hyperlink ref="AQ14" r:id="rId121"/>
    <hyperlink ref="AQ15" r:id="rId122"/>
    <hyperlink ref="AQ16" r:id="rId123"/>
    <hyperlink ref="AQ17" r:id="rId124"/>
    <hyperlink ref="AQ18" r:id="rId125"/>
    <hyperlink ref="AQ19" r:id="rId126"/>
    <hyperlink ref="AQ20" r:id="rId127"/>
    <hyperlink ref="AQ21" r:id="rId128"/>
    <hyperlink ref="AQ22" r:id="rId129"/>
    <hyperlink ref="AQ23" r:id="rId130"/>
    <hyperlink ref="AQ24" r:id="rId131"/>
    <hyperlink ref="AQ25" r:id="rId132"/>
    <hyperlink ref="AQ26" r:id="rId133"/>
    <hyperlink ref="AQ27" r:id="rId134"/>
    <hyperlink ref="AQ28" r:id="rId135"/>
    <hyperlink ref="AQ29" r:id="rId136"/>
    <hyperlink ref="AQ30" r:id="rId137"/>
    <hyperlink ref="AQ31" r:id="rId138"/>
    <hyperlink ref="AQ32" r:id="rId139"/>
    <hyperlink ref="AQ33" r:id="rId140"/>
    <hyperlink ref="AQ34" r:id="rId141"/>
    <hyperlink ref="AQ35" r:id="rId142"/>
    <hyperlink ref="AQ36" r:id="rId143"/>
    <hyperlink ref="AQ37" r:id="rId144"/>
    <hyperlink ref="AQ38" r:id="rId145"/>
    <hyperlink ref="AQ39" r:id="rId146"/>
    <hyperlink ref="AQ40" r:id="rId147"/>
    <hyperlink ref="AQ41" r:id="rId148"/>
    <hyperlink ref="AQ42" r:id="rId149"/>
    <hyperlink ref="AQ43" r:id="rId150"/>
    <hyperlink ref="AQ44" r:id="rId151"/>
    <hyperlink ref="AQ45" r:id="rId152"/>
    <hyperlink ref="AQ46" r:id="rId153"/>
    <hyperlink ref="AQ47" r:id="rId154"/>
    <hyperlink ref="AQ48" r:id="rId155"/>
    <hyperlink ref="AQ49" r:id="rId156"/>
    <hyperlink ref="AQ50" r:id="rId157"/>
  </hyperlinks>
  <pageMargins left="0.7" right="0.7" top="0.75" bottom="0.75" header="0.3" footer="0.3"/>
  <pageSetup orientation="portrait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C24" sqref="C24:C2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Martínez</cp:lastModifiedBy>
  <dcterms:created xsi:type="dcterms:W3CDTF">2018-07-03T15:37:15Z</dcterms:created>
  <dcterms:modified xsi:type="dcterms:W3CDTF">2020-07-01T04:12:18Z</dcterms:modified>
</cp:coreProperties>
</file>