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iana Flores\INFO_DF\INFO 2020\4° TRIM 2020\XVII\"/>
    </mc:Choice>
  </mc:AlternateContent>
  <bookViews>
    <workbookView xWindow="0" yWindow="0" windowWidth="24000" windowHeight="853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<sst xmlns="http://schemas.openxmlformats.org/spreadsheetml/2006/main" count="470" uniqueCount="214">
  <si>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</si>
  <si>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</si>
  <si>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</si>
  <si>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</si>
  <si>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</si>
  <si>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</si>
  <si>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</si>
  <si>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</si>
  <si>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</si>
  <si>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</si>
  <si>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</si>
  <si>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</si>
  <si>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</si>
  <si>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</si>
  <si>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</si>
  <si>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</si>
  <si>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</si>
  <si>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</si>
  <si>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</si>
  <si>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</si>
  <si>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</si>
  <si>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</si>
  <si>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</si>
  <si>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</si>
  <si>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</si>
  <si>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</si>
  <si>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</si>
  <si>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</si>
  <si>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</si>
  <si>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</si>
  <si>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</si>
  <si>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</si>
  <si>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</si>
  <si>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</si>
  <si>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</si>
  <si>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</si>
  <si>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</si>
  <si>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</si>
  <si>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</si>
  <si>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</si>
  <si>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</si>
  <si>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</si>
  <si>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</si>
  <si>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</si>
  <si>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</si>
  <si>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</si>
  <si>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</si>
  <si>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</si>
  <si>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</si>
  <si>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</si>
  <si>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</si>
  <si>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</si>
  <si>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</si>
  <si>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</si>
  <si>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</si>
  <si>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Presidente</t>
  </si>
  <si>
    <t>Presidencia</t>
  </si>
  <si>
    <t>Las previstas en la Ley de Instituciones de Asistencia Privada para el Distrito Federal, artículo 82.- El Presidente tendrá las siguientes atribuciones: I. Ejercer las atribuciones de la Junta que no estén asignadas expresamente al Consejo Directivo, al Secretario Ejecutivo, o a alguna otra instancia de acuerdo con esta Ley, las Reglas de Operación Interna de dicho Consejo o las demás disposiciones jurídicas aplicables, así como las que le delegue el mismo Órgano; II. Elaborar y proponer al Consejo Directivo los manuales de organización y de procedimientos  de la Junta...y en el Reglamento de la  Ley de Instituciones de Asistencia Privada para el Distrito Federal Artículo 70.- El Presidente tendrá las atribuciones que le asignan el artículo 82 y los demás aplicables de la Ley. Asimismo ejercerá las atribuciones que de acuerdo con la Ley corresponden a la Junta y que no estén atribuidas expresamente al Consejo Directivo o al Secretario Ejecutivo</t>
  </si>
  <si>
    <t>Ciencias Sociales y /o Administrativas (Sociología, Contaduría Pública, Administración, Derecho, Economía, Finanzas, Trabajo Social y Comunicación).                                         Conocimiento o haber destacado en el desarrollo de actividades relacionadas con el ámbito de la Asistencia Social</t>
  </si>
  <si>
    <t>No está referido en el Artículo 79. de la Ley de Instituciones de Asistencia de Privada sobre los requisitos para ser Presidente de la Junta</t>
  </si>
  <si>
    <t xml:space="preserve"> Asistencia Social</t>
  </si>
  <si>
    <t>Dirección Administrativa</t>
  </si>
  <si>
    <t>Ninguna</t>
  </si>
  <si>
    <t>Asistente de Presidencia</t>
  </si>
  <si>
    <t>Coordinar las acciones necesarias para apoyar a la Presidencia de la JAPDF en el desahogo, ejecución y seguimiento de inherentes a sus funciones.</t>
  </si>
  <si>
    <t>Mínimo 2 años</t>
  </si>
  <si>
    <t>En puestos a nivel Subdirección, Jefatura de Departamento y/o Asistente en áreas de coordinación estratégica y asistencia social, calidad, coordinación de comercio exterior.</t>
  </si>
  <si>
    <t>Jefe del Departamento de Relaciones Institucionales</t>
  </si>
  <si>
    <t>Jefe de Departamento</t>
  </si>
  <si>
    <t>Promover relaciones y vínculos de cooperación con organismos análogos, internacionales, instituciones públicas y privadas en el escenario local, nacional e internacional, con el fin de fomentar el desarrollo y fortalecimiento de la JAPDF y de las IAP</t>
  </si>
  <si>
    <t>Comunicación, Periodismo, Ciencias Políticas y Administración Pública, Comunicación Publicidad y Relaciones Públicas</t>
  </si>
  <si>
    <t>Mínima de 4 años</t>
  </si>
  <si>
    <t xml:space="preserve">En áreas de comunicación y relaciones públicas. </t>
  </si>
  <si>
    <t>Responsable de la Unidad de Transparencia</t>
  </si>
  <si>
    <t>Coordinar el proceso de recepción, trámite y seguimiento de las solicitudes de información pública, derechos de Acceso, Rectificación, Cancelación u Oposición (ARCO), verificar la publicación y actualización de las obligaciones de transparencia; así como asesorar en la obtención y tratamiento de los datos personales en posesión de la capacitación al personal de la JAPDF en materia de transparencia, datos personales y demás que sean aplicables.</t>
  </si>
  <si>
    <t>Ciencias Políticas y de la Comunicación, Administración Pública, Derecho o afines</t>
  </si>
  <si>
    <t>Mínima de 2 años</t>
  </si>
  <si>
    <t>En puestos del Gobierno y preferentemente en oficinas de información pública</t>
  </si>
  <si>
    <t>Secretario Ejecutivo</t>
  </si>
  <si>
    <t>Las previstas en la Ley de Instituciones de Asistencia Privada para el Distrito Federal Artículo 83.- El Secretario Ejecutivo tendrá las facultades y obligaciones siguientes: I. Convocar a las sesiones Ordinarias y/o Extraordinarias del Consejo Directivo, que hayan de celebrarse en los términos del artículo 75 de esta Ley; II. Notificar las convocatorias a las sesiones ordinarias o extraordinarias del Consejo Directivo, por instrucción del Presidente....y las Reglamento de la Ley de Instituciones de Asistencia Privada para el Distrito Federal Artículo 72.- El Secretario Ejecutivo de la Junta tendrá las atribuciones que le asignan los artículos 74, último párrafo, 83 y demás relativos de la Ley .</t>
  </si>
  <si>
    <t xml:space="preserve">Mínimo 4 años </t>
  </si>
  <si>
    <t>Coordinador</t>
  </si>
  <si>
    <t>Secretaría Ejecutiva</t>
  </si>
  <si>
    <t>Jefe del Departamento de Difusión y Relaciones Públicas</t>
  </si>
  <si>
    <t>Directora de Programas Asistenciales</t>
  </si>
  <si>
    <t>Director</t>
  </si>
  <si>
    <t xml:space="preserve">Áreas Sociales, Humanidades y Administrativas o áreas afines.               </t>
  </si>
  <si>
    <t xml:space="preserve">En puestos a nivel Dirección, Subdirección, Coordinación y/o Jefatura de Departamento en el Área Social </t>
  </si>
  <si>
    <t>Dirección de Programas Asistenciales</t>
  </si>
  <si>
    <t xml:space="preserve">Áreas Sociales, Humanidades y Administrativas o áreas afines </t>
  </si>
  <si>
    <t xml:space="preserve">Mínima de 1 año </t>
  </si>
  <si>
    <t>En análisis, síntesis, entrevista, manejo de grupo y administración de las organizaciones.</t>
  </si>
  <si>
    <t xml:space="preserve">Áreas Sociales, Humanidades y Administrativas o áreas afines.                         </t>
  </si>
  <si>
    <t>Jefe del Departamento de Capacitación</t>
  </si>
  <si>
    <t xml:space="preserve">Áreas Sociales, Humanidades y Administrativas o áreas afines.         </t>
  </si>
  <si>
    <t>En análisis, síntesis, entrevista, manejo de grupo, administración de organizaciones, docencia, asesoría y desarrollo de proyectos e investigaciones documentales y de campo</t>
  </si>
  <si>
    <t>Jefa del Departamento de Evaluación y Documentación</t>
  </si>
  <si>
    <t>Jefe del Departamento de Desarrollo Institucional</t>
  </si>
  <si>
    <t xml:space="preserve">Administración, Relaciones Institucionales, o Administración Pública. </t>
  </si>
  <si>
    <t xml:space="preserve">Mínima de 4 años </t>
  </si>
  <si>
    <t>Coordinación de eventos, Asistente Ejecutivo, Secretaría Técnica, Relaciones Públicas y Vinculación, Procuración de Fondos y Desarrollo Institucional</t>
  </si>
  <si>
    <t>Director de Análisis y Supervisión</t>
  </si>
  <si>
    <t>Dirigir y coordinar las acciones de análisis y supervisión de la situación financiera, contable, fiscal y asistencial de las IAP a fin de contribuir a su desarrollo, fortalecimiento y permanencia; así como vigilar, dar seguimiento y asesorar en el cumplimiento de sus obligaciones legales.</t>
  </si>
  <si>
    <t>Coordinador de Análisis y Supervisión</t>
  </si>
  <si>
    <t>Dirección de Análisis y Supervisión</t>
  </si>
  <si>
    <t>Coordinar y supervisar las actividades de análisis, supervisión y dictaminación de información y documentación, para verificar el cumplimiento de obligaciones legales de las Instituciones de Asistencia Privada (IAP) de conformidad con el marco legal aplicable.</t>
  </si>
  <si>
    <t xml:space="preserve">Contaduría o Derecho              </t>
  </si>
  <si>
    <t xml:space="preserve">En puestos de Subdirección, Jefatura de Departamento y/o Gerencia en áreas contables, financieras, fiscales y/o laborales, así como en auditoria. </t>
  </si>
  <si>
    <t>Jefe del Departamento de Análisis y Supervisión</t>
  </si>
  <si>
    <t>Implementar y supervisar el desarrollo de actividades de análisis, supervisión y evaluación de información y documentación de las IAP conforme al marco legal aplicable.</t>
  </si>
  <si>
    <t xml:space="preserve">Contaduría </t>
  </si>
  <si>
    <t xml:space="preserve">Mínima de 2 años </t>
  </si>
  <si>
    <t>En puestos a nivel Jefatura de Departamento y/o Asesor en áreas contables, financieras, laborales y/o fiscales, así como en auditoria.</t>
  </si>
  <si>
    <t>Jefe del Departamento de Análisis Financiero</t>
  </si>
  <si>
    <t>Contaduría</t>
  </si>
  <si>
    <t>Jefe del  Departamento de Procedimientos de Extinción</t>
  </si>
  <si>
    <t>Ejecutar los procedimientos de extinción de las IAP.</t>
  </si>
  <si>
    <t>Derecho</t>
  </si>
  <si>
    <t>En puestos de Jefatura o Coordinación.</t>
  </si>
  <si>
    <t>Jefe del Departamento de Beneficios Fiscales</t>
  </si>
  <si>
    <t>Ejecutar los trabajos relativos a la emisión de las constancias para la obtención de beneficios fiscales, así como del cumplimiento de obligaciones legales conforme al marco normativo aplicable.</t>
  </si>
  <si>
    <t xml:space="preserve">Mínima de 3 años </t>
  </si>
  <si>
    <t>En puestos de Asesor, Analista, Abogado Dictaminador o Auxiliar en áreas de derecho, financiero, fiscal y/o administrativas.</t>
  </si>
  <si>
    <t>Directora Jurídico</t>
  </si>
  <si>
    <t xml:space="preserve">Director </t>
  </si>
  <si>
    <t>Dirigir, organizar, coordinar, supervisar y vigilar el apoyo jurídico que se proporciona a las IAP, Consejo Directivo, Presidencia, Secretaria Ejecutiva y a las Direcciones de área, así como defender los intereses de la JAPDF, con apego a la LIAPDF, su Reglamento y demás disposiciones jurídicas aplicables.</t>
  </si>
  <si>
    <t>En puestos de Dirección y/o Subdirección en áreas Jurídicas</t>
  </si>
  <si>
    <t>Coordinador Jurídico</t>
  </si>
  <si>
    <t>Dirección Jurídica</t>
  </si>
  <si>
    <t>Controlar, coordinar y supervisar las labores que realizan las áreas que integran la Dirección Jurídica, así como proponer la línea de atención de los asuntos y consultas turnados a la Dirección, con apego a la LIAPDF su Reglamento y demás disposiciones aplicables y brindar asesoría legal que pudieran requerir las demás Unidades que integran la JAPDF o las IAP.</t>
  </si>
  <si>
    <t>En puestos de Jefatura o Coordinación desempeñándose como abogado en las áreas de derecho societario, civil y administrativo, estando a cargo de supervisar personal.  Conocimiento general del marco jurídico de las instituciones de asistencia privada (las "instituciones"), organizaciones civiles y donatarias autorizadas así como sociedades mercantiles, contratos y derecho fiscal.</t>
  </si>
  <si>
    <t>Jefa del Departamento Contencioso y Servicios Legales</t>
  </si>
  <si>
    <t>Coordinación Jurídica</t>
  </si>
  <si>
    <t>Defender los intereses de la JAPDF, Presidente, Consejo Directivo, y de las IAP, en los casos que determinen la LIAPDF y sus superiores jerárquicos. Analizar la información para la elaboración de constancias y la emisión de opiniones jurídicas. Operar y mantener actualizado el Registro de Instituciones de la JAPDF.</t>
  </si>
  <si>
    <t>En Sector Público</t>
  </si>
  <si>
    <t>Jefe del Departamento de Asuntos Legales Corporativos</t>
  </si>
  <si>
    <t xml:space="preserve">Coordinar y tramitar los procedimientos de constitución, transformación, reforma de estatutos, integración de patronatos, protocolizaciones y revisión de escrituras públicas relativas a las IAP. </t>
  </si>
  <si>
    <t>En puestos de Jefatura o Coordinación desempeñándose como abogado en las áreas de derecho corporativo, civil y/o administrativo.  Conocimiento general del marco jurídico de las instituciones de asistencia privada, organizaciones civiles y donatarias autorizadas.</t>
  </si>
  <si>
    <t>Jefa de la Unidad de Igualdad Sustantiva y Derechos Humanos</t>
  </si>
  <si>
    <t>Jefa de Unidad</t>
  </si>
  <si>
    <t>Contribuir a la consolidación del proceso de incorporación de igualdad sustantiva entre mujeres y hombres, mediante la transversalización de la perspectiva de género en las etapas de la gestión pública y que llevarán a cabo acciones conjuntas con el Instituto de las Mujeres del Distrito Federal para favorecer el fortalecimiento institucional en el logro de la igualdad sustantiva, así como realizar acciones para fomentar la promoción, respeto, protección y garantía de los derechos humanos al interior de la JAPDF y en las IAP, conforme a las disposiciones normativas aplicables y los estándares de protección en la materia.</t>
  </si>
  <si>
    <t>En materia de derechos humanos, derecho penal, civil y administrativo</t>
  </si>
  <si>
    <t>Director de Tecnología de Información y Comunicación</t>
  </si>
  <si>
    <t>Dirigir, organizar y coordinar acciones, políticas y procedimientos relacionados con las herramientas informáticas y de infraestructura tecnológica para el óptimo desempeño de las funciones de las áreas que integran la JAPDF.</t>
  </si>
  <si>
    <t xml:space="preserve">En puestos a nivel Dirección o Subdirección en áreas de Tecnologías de Información. Haber instalado y operado algún sistema de administración de relaciones con clientes (CRM). Haber efectuado compras de bienes informáticos y contrataciones de servicios en esta materia. Haber desarrollado sistemas de cómputo. Estar al día en tecnología informática y de telecomunicaciones. </t>
  </si>
  <si>
    <t>Coordinador de Tecnología de Información y Comunicación</t>
  </si>
  <si>
    <t>Dirección de Tecnología de Información y Comunicación</t>
  </si>
  <si>
    <t>Ejecutar y supervisar acciones, políticas y procedimientos para mantener y mejorar las herramientas informáticas y de infraestructura tecnológica de la JAPDF.</t>
  </si>
  <si>
    <t xml:space="preserve">Ingeniería o Licenciatura en Tecnologías de Información y Comunicaciones o áreas afines . </t>
  </si>
  <si>
    <t>Ingeniería en Sistemas Computacionales, Ingeniero en Telecomunicaciones y Electrónica, Ingeniería, Física, Matemáticas, Licenciatura en Administración, Licenciatura en Economía o licenciatura afín.</t>
  </si>
  <si>
    <t>En puestos a nivel de Gerencia Media o Jefatura de Área de Tecnologías de Información y/o Tecnologías de Redes</t>
  </si>
  <si>
    <t>Jefe del Departamento de Desarrollo y Administración de Sistemas</t>
  </si>
  <si>
    <t>Coordinación de Tecnología de Información y Comunicación</t>
  </si>
  <si>
    <t>Coordinar el desarrollo y administración de herramientas informáticas mediante el análisis, diseño, actualización y brindar soporte técnico para agilizar los procesos de la JAPDF.</t>
  </si>
  <si>
    <t xml:space="preserve">Sistemas Computacionales o áreas afines.         </t>
  </si>
  <si>
    <t>En puestos a nivel de Líder de Proyecto y/o Administrador de  Sistemas.</t>
  </si>
  <si>
    <t>Director Administrativo</t>
  </si>
  <si>
    <t xml:space="preserve">Contabilidad o áreas económico administrativas.           </t>
  </si>
  <si>
    <t xml:space="preserve">Mínima de 4 años  </t>
  </si>
  <si>
    <t>En puestos de Dirección o Gerencia en áreas administrativas, contables y/o financieras o fiscales y/o Contraloría</t>
  </si>
  <si>
    <t>Jefe del Departamento de Control de Gestión Estratégica</t>
  </si>
  <si>
    <t>Coordinación de Planeación y Procesos Administrativos</t>
  </si>
  <si>
    <t>Desarrollar el proceso de gestión estratégica orientado a procesos, resultados y proyectos, así como la detección de oportunidades de mejora.</t>
  </si>
  <si>
    <t>Administración o áreas afines.</t>
  </si>
  <si>
    <t>En puestos de Dirección o Gerencia en áreas administrativas o de planeación</t>
  </si>
  <si>
    <t>Administración o Ingeniería Industrial titulado.</t>
  </si>
  <si>
    <t xml:space="preserve">Administración o carreras afines </t>
  </si>
  <si>
    <t xml:space="preserve">Mínima de 3 años  </t>
  </si>
  <si>
    <t>En puestos de Asistente Administrativo, Jefatura o Gerencia de Recursos Humanos y/o Consultor en áreas afines</t>
  </si>
  <si>
    <t>En puestos de Asistente, Jefatura o Gerencia en áreas de inventarios, administración de recursos materiales, conocimiento de procedimientos de adquisiciones, servicios administrativos, mantenimiento</t>
  </si>
  <si>
    <t>Jefe del Departamento de Contabilidad y Presupuesto</t>
  </si>
  <si>
    <t xml:space="preserve">Contaduría, Contador Público </t>
  </si>
  <si>
    <t xml:space="preserve">Mínima de 5 años  </t>
  </si>
  <si>
    <t>En puestos como Auxiliar Contable, en áreas fiscales y/o tesorería</t>
  </si>
  <si>
    <t>Jefa del Departamento de Tesorería e Inversiones</t>
  </si>
  <si>
    <t>Instrumentar y operar las políticas, normas, sistemas y procedimientos de control necesarios para salvaguardar los recursos financieros; así como atender con oportunidad las solicitudes de pago de los diferentes compromisos contraídos.</t>
  </si>
  <si>
    <t xml:space="preserve">Contador Público o áreas afines </t>
  </si>
  <si>
    <t>En puestos de Jefatura de Departamento en áreas de tesorería, finanzas, contable y/o administrativa</t>
  </si>
  <si>
    <t>Mínima de 3 años</t>
  </si>
  <si>
    <t>Coordinadora de Evaluación Asistencial</t>
  </si>
  <si>
    <t>Coordinación de Evaluación Asistencial</t>
  </si>
  <si>
    <t>Derecho o Contaduría  y/o áreas administrativas</t>
  </si>
  <si>
    <t>En áreas legislativas, contables, financieras, laborales, fiscales y/o en auditoria.</t>
  </si>
  <si>
    <t>Derecho o Sociología o Ciencias Políticas o Trabajo Social o áreas afines.</t>
  </si>
  <si>
    <t>Mínima de 5 años</t>
  </si>
  <si>
    <t>En manejo de normatividad en materia asistencial, derechos humanos, mecanismos de resolución de controversias, elaboración de informes y propuestas en materia asistencial.</t>
  </si>
  <si>
    <t>Implementar estrategias de comunicación y relaciones públicas que permitan fortalecer y posicionar a la JAPDF y a las IAP.</t>
  </si>
  <si>
    <t>Coordinación de Análisis y Supervisión</t>
  </si>
  <si>
    <t>Derecho (Titulado) o Similar.       Conocimientos de Paquetería Office, así como de Ortografía y Redacción. Manejo de Agenda. Conocimiento del sector y la normatividad. Análisis y síntesis. Conocimiento de Aplicaciones de Internet</t>
  </si>
  <si>
    <t xml:space="preserve">Las previstas en el Reglamento de la Ley de Instituciones de Asistencia Privada para el Distrito Federal Artículo 77. numerales I al VII... I. Asesorar a las Instituciones para que cumplan con las obligaciones a su cargo establecidas en la Ley, en el presente Reglamento y en sus estatutos; II. Desarrollar y coordinar servicios de capacitación, documentación e información que favorezcan la profesionalización de las Instituciones,. Etcétera
</t>
  </si>
  <si>
    <t>Ciencias de la Comunicación Publicidad, Desarrollo Institucional, Relaciones Públicas o afines</t>
  </si>
  <si>
    <t>Diseñar estrategias que contribuyan al desarrollo y fortalecimiento de las IAP e implementar planes de acción para satisfacer los requerimientos administrativos y de asistencia social de las IAP.</t>
  </si>
  <si>
    <t>Jefa del Departamento de Atención a Rubros "A"</t>
  </si>
  <si>
    <t>Jefa del Departamento de Atención a Rubros "B"</t>
  </si>
  <si>
    <t>Ejecutar las estrategias que contribuyan al desarrollo de herramientas técnico, administrativo y de asistencia social en beneficio de las IAP de los rubros de salud y adicciones, donantes y prendarias y, discapacidad y rehabilitación, a través de asesorías especializadas para el cumplimiento de su objeto social.</t>
  </si>
  <si>
    <t>Ejecutar las estrategias que contribuyan al desarrollo de herramientas técnico, administrativo y de asistencia social en benefico de las Instituciones de Asistencia Privada (IAP) de los rubros de niñas, niños y adolescentes; personas mayores y educación, cultura y desarrollo comunitario a través de asesorías especializadas para el cumplimiento de su objeto social.</t>
  </si>
  <si>
    <t>Diseñar e implementar el programa de capacitación dirigido al personal de las Instituciones de Asistencia Privada para favorecer su profesionalización y desarrollo.</t>
  </si>
  <si>
    <t>Diseñar e implementar los procesos de evaluación interna, la gestión documental y el desarrollo editorial en la Dirección de Programas Asistenciales</t>
  </si>
  <si>
    <t>Áreas Económico Administrativas o Ciencias Sociales</t>
  </si>
  <si>
    <t>En gestión de proceso de evaluación de impacto y gestión de documentación</t>
  </si>
  <si>
    <t>Diseñar e implementar las acciones de desarrollo institucional y sustentabilidad que contribuyan al fortalecimiento y permanencia de las IAP, a través de alianzas y asesorías en materia de procuración de fondos, servicio social, voluntariado y proyectos productivos.</t>
  </si>
  <si>
    <t>Supervisar y controlar los recursos materiales que contribuyan al desarrollo de las atribuciones encomendadas a las diversas áreas de la JAPDF; así como supervisar que los procesos de adquisición de bienes y/o servicios se lleven a cabo de acuerdo a las disposiciones legales y administrativas aplicables.</t>
  </si>
  <si>
    <t>Jefa del Departamento de Recursos Humanos y Servicios al Personal</t>
  </si>
  <si>
    <t>Jefa del Departamento de Recursos Materiales y Servicios Generales</t>
  </si>
  <si>
    <t>Coordinar, supervisar, actualizar y evaluar los procesos de recursos humanos y administración de los colaboradores. Así como supervisar los servicios al personal que se requieren para la operación de la Junta.</t>
  </si>
  <si>
    <t>Instrumentar y operar las políticas , normas, sistemas y procedimientos de las operaciones financieras, para la elaboración de Estados Financieros y Seguimiento Presupuestal, bajo características de confiabilidad, puntualidad, veracidad, objetividad y transparencia; cubriendo los requerimientos para la rendición de cuentas, fiscalización y oportuna toma de decisiones. Así como coordinar la elaboración, planeación, formulación, presentación y seguimiento del Programa Operativo Anual y Presupuesto Anual de la Junta de Asistencia Privada del Distrito Federal.</t>
  </si>
  <si>
    <t>Coordinar el proceso de gestión estratégica de la JAPDF para asegurar la congruencia de la estructura organizacional y del control de los procesos administrativos, a través del diseño, implementación y evaluación de indicadores de medición y de desempeño, para el cumplimiento cabal de la misión. Así como coordinar los procesos de recursos humanos y los servicios del personal que se requieren para la operación de la Junta.</t>
  </si>
  <si>
    <t>Administrar los recursos asignados, a través de la implementación de políticas y líneas de acción orientadas al mejoramiento y consolidación de los sistemas y procedimientos para proveer con eficiencia, racionalidad y transparencia los recursos humanos, financieros y materiales de la JAPDF.</t>
  </si>
  <si>
    <t>Ciencias Económico Administrativas y Sociales</t>
  </si>
  <si>
    <t xml:space="preserve">En puestos a nivel de Dirección </t>
  </si>
  <si>
    <t>Coordinador de Procesos de Recursos Humanos y Servicios al Personal</t>
  </si>
  <si>
    <t>Coordinador de Vinculación Institucional</t>
  </si>
  <si>
    <t>Coordinación de Vinculación Institucional</t>
  </si>
  <si>
    <t>Coordinar  las acciones de desarrollo institucional y sustentabilidad que contribuyan al fortalecimiento y permanencia de las IAP.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</si>
</sst>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0" fillId="4" borderId="0" xfId="0" applyFill="1"/>
    <xf numFmtId="0" fontId="3" fillId="0" borderId="0" xfId="0" applyFont="1"/>
    <xf numFmtId="0" fontId="3" fillId="4" borderId="0" xfId="0" applyFont="1" applyFill="1"/>
    <xf numFmtId="0" fontId="0" fillId="0" borderId="0" xfId="0"/>
    <xf numFmtId="0" fontId="3" fillId="4" borderId="0" xfId="0" applyFont="1" applyFill="1" applyAlignment="1"/>
    <xf numFmtId="0" fontId="0" fillId="4" borderId="0" xfId="0" applyFont="1" applyFill="1"/>
    <xf numFmtId="0" fontId="3" fillId="4" borderId="0" xfId="0" applyNumberFormat="1" applyFont="1" applyFill="1" applyAlignment="1">
      <alignment vertical="center"/>
    </xf>
    <xf numFmtId="0" fontId="3" fillId="4" borderId="0" xfId="0" applyFont="1" applyFill="1" applyAlignment="1">
      <alignment vertical="center"/>
    </xf>
    <xf numFmtId="0" fontId="0" fillId="4" borderId="0" xfId="0" applyFill="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topLeftCell="A2" zoomScale="89" zoomScaleNormal="89" workbookViewId="0">
      <selection activeCell="O9" sqref="O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5" t="s">
        <v>27</v>
      </c>
      <c r="B6" s="16"/>
      <c r="C6" s="16"/>
      <c r="D6" s="16"/>
      <c r="E6" s="16"/>
      <c r="F6" s="16"/>
      <c r="G6" s="16"/>
      <c r="H6" s="16"/>
      <c r="I6" s="16"/>
      <c r="J6" s="16"/>
      <c r="K6" s="16"/>
      <c r="L6" s="16"/>
      <c r="M6" s="16"/>
      <c r="N6" s="1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v>
      </c>
      <c r="B8" t="s">
        <v>55</v>
      </c>
      <c r="C8" t="s">
        <v>55</v>
      </c>
      <c r="D8" t="s">
        <v>56</v>
      </c>
      <c r="E8" s="6" t="s">
        <v>57</v>
      </c>
      <c r="F8" t="s">
        <v>43</v>
      </c>
      <c r="G8" t="s">
        <v>51</v>
      </c>
      <c r="H8" t="s">
        <v>58</v>
      </c>
      <c r="I8" t="s">
        <v>59</v>
      </c>
      <c r="J8" t="s">
        <v>60</v>
      </c>
      <c r="K8" t="s">
        <v>61</v>
      </c>
      <c r="L8" s="2">
        <v>44196</v>
      </c>
      <c r="M8" s="2">
        <v>44196</v>
      </c>
      <c r="N8" t="s">
        <v>62</v>
      </c>
    </row>
    <row r="9" spans="1:14" s="14" customFormat="1" x14ac:dyDescent="0.25">
      <c r="A9" s="14">
        <v>15</v>
      </c>
      <c r="B9" s="14" t="s">
        <v>211</v>
      </c>
      <c r="C9" s="14" t="s">
        <v>81</v>
      </c>
      <c r="D9" s="14" t="s">
        <v>56</v>
      </c>
      <c r="E9" s="7" t="s">
        <v>213</v>
      </c>
      <c r="F9" s="14" t="s">
        <v>43</v>
      </c>
      <c r="G9" s="14" t="s">
        <v>51</v>
      </c>
      <c r="H9" s="14" t="s">
        <v>58</v>
      </c>
      <c r="I9" s="14" t="s">
        <v>71</v>
      </c>
      <c r="J9" s="5" t="s">
        <v>100</v>
      </c>
      <c r="K9" s="14" t="s">
        <v>61</v>
      </c>
      <c r="L9" s="2">
        <v>44196</v>
      </c>
      <c r="M9" s="2">
        <v>44196</v>
      </c>
      <c r="N9" s="14" t="s">
        <v>62</v>
      </c>
    </row>
    <row r="10" spans="1:14" x14ac:dyDescent="0.25">
      <c r="A10">
        <v>15</v>
      </c>
      <c r="B10" t="s">
        <v>63</v>
      </c>
      <c r="C10" t="s">
        <v>63</v>
      </c>
      <c r="D10" t="s">
        <v>56</v>
      </c>
      <c r="E10" s="6" t="s">
        <v>64</v>
      </c>
      <c r="F10" t="s">
        <v>43</v>
      </c>
      <c r="G10" t="s">
        <v>51</v>
      </c>
      <c r="H10" t="s">
        <v>188</v>
      </c>
      <c r="I10" t="s">
        <v>65</v>
      </c>
      <c r="J10" t="s">
        <v>66</v>
      </c>
      <c r="K10" t="s">
        <v>61</v>
      </c>
      <c r="L10" s="2">
        <v>44196</v>
      </c>
      <c r="M10" s="2">
        <v>44196</v>
      </c>
      <c r="N10" t="s">
        <v>62</v>
      </c>
    </row>
    <row r="11" spans="1:14" s="5" customFormat="1" x14ac:dyDescent="0.25">
      <c r="A11" s="5">
        <v>14</v>
      </c>
      <c r="B11" s="5" t="s">
        <v>67</v>
      </c>
      <c r="C11" s="5" t="s">
        <v>68</v>
      </c>
      <c r="D11" s="5" t="s">
        <v>56</v>
      </c>
      <c r="E11" s="7" t="s">
        <v>69</v>
      </c>
      <c r="F11" s="5" t="s">
        <v>43</v>
      </c>
      <c r="G11" s="5" t="s">
        <v>51</v>
      </c>
      <c r="H11" s="5" t="s">
        <v>190</v>
      </c>
      <c r="I11" s="5" t="s">
        <v>71</v>
      </c>
      <c r="J11" s="5" t="s">
        <v>72</v>
      </c>
      <c r="K11" s="5" t="s">
        <v>61</v>
      </c>
      <c r="L11" s="2">
        <v>44196</v>
      </c>
      <c r="M11" s="2">
        <v>44196</v>
      </c>
      <c r="N11" s="5" t="s">
        <v>62</v>
      </c>
    </row>
    <row r="12" spans="1:14" s="5" customFormat="1" x14ac:dyDescent="0.25">
      <c r="A12" s="5">
        <v>13</v>
      </c>
      <c r="B12" s="5" t="s">
        <v>73</v>
      </c>
      <c r="C12" s="5" t="s">
        <v>73</v>
      </c>
      <c r="D12" s="5" t="s">
        <v>56</v>
      </c>
      <c r="E12" s="7" t="s">
        <v>74</v>
      </c>
      <c r="F12" s="5" t="s">
        <v>43</v>
      </c>
      <c r="G12" s="5" t="s">
        <v>51</v>
      </c>
      <c r="H12" s="5" t="s">
        <v>75</v>
      </c>
      <c r="I12" s="5" t="s">
        <v>76</v>
      </c>
      <c r="J12" s="5" t="s">
        <v>77</v>
      </c>
      <c r="K12" s="5" t="s">
        <v>61</v>
      </c>
      <c r="L12" s="2">
        <v>44196</v>
      </c>
      <c r="M12" s="2">
        <v>44196</v>
      </c>
      <c r="N12" s="5" t="s">
        <v>62</v>
      </c>
    </row>
    <row r="13" spans="1:14" s="5" customFormat="1" x14ac:dyDescent="0.25">
      <c r="A13" s="5">
        <v>13</v>
      </c>
      <c r="B13" s="5" t="s">
        <v>97</v>
      </c>
      <c r="C13" s="5" t="s">
        <v>68</v>
      </c>
      <c r="D13" s="5" t="s">
        <v>212</v>
      </c>
      <c r="E13" s="7" t="s">
        <v>200</v>
      </c>
      <c r="F13" s="5" t="s">
        <v>43</v>
      </c>
      <c r="G13" s="5" t="s">
        <v>51</v>
      </c>
      <c r="H13" s="5" t="s">
        <v>98</v>
      </c>
      <c r="I13" s="5" t="s">
        <v>99</v>
      </c>
      <c r="J13" s="5" t="s">
        <v>100</v>
      </c>
      <c r="K13" s="5" t="s">
        <v>61</v>
      </c>
      <c r="L13" s="2">
        <v>44196</v>
      </c>
      <c r="M13" s="2">
        <v>44196</v>
      </c>
      <c r="N13" s="5" t="s">
        <v>62</v>
      </c>
    </row>
    <row r="14" spans="1:14" s="5" customFormat="1" x14ac:dyDescent="0.25">
      <c r="A14" s="5">
        <v>19</v>
      </c>
      <c r="B14" s="5" t="s">
        <v>78</v>
      </c>
      <c r="C14" s="5" t="s">
        <v>78</v>
      </c>
      <c r="D14" s="5" t="s">
        <v>56</v>
      </c>
      <c r="E14" s="7" t="s">
        <v>79</v>
      </c>
      <c r="F14" s="5" t="s">
        <v>43</v>
      </c>
      <c r="G14" s="5" t="s">
        <v>51</v>
      </c>
      <c r="H14" s="5" t="s">
        <v>208</v>
      </c>
      <c r="I14" s="5" t="s">
        <v>80</v>
      </c>
      <c r="J14" s="5" t="s">
        <v>209</v>
      </c>
      <c r="K14" s="5" t="s">
        <v>61</v>
      </c>
      <c r="L14" s="2">
        <v>44196</v>
      </c>
      <c r="M14" s="2">
        <v>44196</v>
      </c>
      <c r="N14" s="5" t="s">
        <v>62</v>
      </c>
    </row>
    <row r="15" spans="1:14" s="5" customFormat="1" x14ac:dyDescent="0.25">
      <c r="A15" s="5">
        <v>13</v>
      </c>
      <c r="B15" s="5" t="s">
        <v>83</v>
      </c>
      <c r="C15" s="5" t="s">
        <v>68</v>
      </c>
      <c r="D15" s="5" t="s">
        <v>82</v>
      </c>
      <c r="E15" s="7" t="s">
        <v>186</v>
      </c>
      <c r="F15" s="5" t="s">
        <v>43</v>
      </c>
      <c r="G15" s="5" t="s">
        <v>51</v>
      </c>
      <c r="H15" s="5" t="s">
        <v>70</v>
      </c>
      <c r="I15" s="5" t="s">
        <v>178</v>
      </c>
      <c r="J15" s="5" t="s">
        <v>72</v>
      </c>
      <c r="K15" s="5" t="s">
        <v>61</v>
      </c>
      <c r="L15" s="2">
        <v>44196</v>
      </c>
      <c r="M15" s="2">
        <v>44196</v>
      </c>
      <c r="N15" s="5" t="s">
        <v>62</v>
      </c>
    </row>
    <row r="16" spans="1:14" s="5" customFormat="1" x14ac:dyDescent="0.25">
      <c r="A16" s="5">
        <v>18</v>
      </c>
      <c r="B16" s="5" t="s">
        <v>84</v>
      </c>
      <c r="C16" s="5" t="s">
        <v>85</v>
      </c>
      <c r="D16" s="5" t="s">
        <v>56</v>
      </c>
      <c r="E16" s="9" t="s">
        <v>189</v>
      </c>
      <c r="F16" s="5" t="s">
        <v>43</v>
      </c>
      <c r="G16" s="5" t="s">
        <v>51</v>
      </c>
      <c r="H16" s="5" t="s">
        <v>86</v>
      </c>
      <c r="I16" s="5" t="s">
        <v>71</v>
      </c>
      <c r="J16" s="5" t="s">
        <v>87</v>
      </c>
      <c r="K16" s="5" t="s">
        <v>61</v>
      </c>
      <c r="L16" s="2">
        <v>44196</v>
      </c>
      <c r="M16" s="2">
        <v>44196</v>
      </c>
      <c r="N16" s="5" t="s">
        <v>62</v>
      </c>
    </row>
    <row r="17" spans="1:14" s="5" customFormat="1" x14ac:dyDescent="0.25">
      <c r="A17" s="5">
        <v>15</v>
      </c>
      <c r="B17" s="5" t="s">
        <v>179</v>
      </c>
      <c r="C17" s="5" t="s">
        <v>81</v>
      </c>
      <c r="D17" s="5" t="s">
        <v>88</v>
      </c>
      <c r="E17" s="11" t="s">
        <v>191</v>
      </c>
      <c r="F17" s="5" t="s">
        <v>43</v>
      </c>
      <c r="G17" s="5" t="s">
        <v>51</v>
      </c>
      <c r="H17" s="5" t="s">
        <v>183</v>
      </c>
      <c r="I17" s="5" t="s">
        <v>184</v>
      </c>
      <c r="J17" s="5" t="s">
        <v>185</v>
      </c>
      <c r="K17" s="5" t="s">
        <v>61</v>
      </c>
      <c r="L17" s="2">
        <v>44196</v>
      </c>
      <c r="M17" s="2">
        <v>44196</v>
      </c>
      <c r="N17" s="5" t="s">
        <v>62</v>
      </c>
    </row>
    <row r="18" spans="1:14" s="5" customFormat="1" x14ac:dyDescent="0.25">
      <c r="A18" s="5">
        <v>13</v>
      </c>
      <c r="B18" s="5" t="s">
        <v>192</v>
      </c>
      <c r="C18" s="5" t="s">
        <v>68</v>
      </c>
      <c r="D18" s="5" t="s">
        <v>180</v>
      </c>
      <c r="E18" s="7" t="s">
        <v>194</v>
      </c>
      <c r="F18" s="5" t="s">
        <v>43</v>
      </c>
      <c r="G18" s="5" t="s">
        <v>51</v>
      </c>
      <c r="H18" s="5" t="s">
        <v>89</v>
      </c>
      <c r="I18" s="5" t="s">
        <v>90</v>
      </c>
      <c r="J18" s="5" t="s">
        <v>91</v>
      </c>
      <c r="K18" s="5" t="s">
        <v>61</v>
      </c>
      <c r="L18" s="2">
        <v>44196</v>
      </c>
      <c r="M18" s="2">
        <v>44196</v>
      </c>
      <c r="N18" s="5" t="s">
        <v>62</v>
      </c>
    </row>
    <row r="19" spans="1:14" s="5" customFormat="1" x14ac:dyDescent="0.25">
      <c r="A19" s="5">
        <v>13</v>
      </c>
      <c r="B19" s="5" t="s">
        <v>193</v>
      </c>
      <c r="C19" s="5" t="s">
        <v>68</v>
      </c>
      <c r="D19" s="5" t="s">
        <v>180</v>
      </c>
      <c r="E19" s="12" t="s">
        <v>195</v>
      </c>
      <c r="F19" s="5" t="s">
        <v>43</v>
      </c>
      <c r="G19" s="5" t="s">
        <v>51</v>
      </c>
      <c r="H19" s="5" t="s">
        <v>92</v>
      </c>
      <c r="I19" s="5" t="s">
        <v>90</v>
      </c>
      <c r="J19" s="5" t="s">
        <v>91</v>
      </c>
      <c r="K19" s="5" t="s">
        <v>61</v>
      </c>
      <c r="L19" s="2">
        <v>44196</v>
      </c>
      <c r="M19" s="2">
        <v>44196</v>
      </c>
      <c r="N19" s="5" t="s">
        <v>62</v>
      </c>
    </row>
    <row r="20" spans="1:14" s="5" customFormat="1" x14ac:dyDescent="0.25">
      <c r="A20" s="5">
        <v>13</v>
      </c>
      <c r="B20" s="5" t="s">
        <v>93</v>
      </c>
      <c r="C20" s="5" t="s">
        <v>68</v>
      </c>
      <c r="D20" s="5" t="s">
        <v>88</v>
      </c>
      <c r="E20" s="7" t="s">
        <v>196</v>
      </c>
      <c r="F20" s="5" t="s">
        <v>43</v>
      </c>
      <c r="G20" s="5" t="s">
        <v>51</v>
      </c>
      <c r="H20" s="5" t="s">
        <v>94</v>
      </c>
      <c r="I20" s="5" t="s">
        <v>90</v>
      </c>
      <c r="J20" s="5" t="s">
        <v>95</v>
      </c>
      <c r="K20" s="5" t="s">
        <v>61</v>
      </c>
      <c r="L20" s="2">
        <v>44196</v>
      </c>
      <c r="M20" s="2">
        <v>44196</v>
      </c>
      <c r="N20" s="5" t="s">
        <v>62</v>
      </c>
    </row>
    <row r="21" spans="1:14" s="5" customFormat="1" x14ac:dyDescent="0.25">
      <c r="A21" s="5">
        <v>13</v>
      </c>
      <c r="B21" s="5" t="s">
        <v>96</v>
      </c>
      <c r="C21" s="5" t="s">
        <v>68</v>
      </c>
      <c r="D21" s="5" t="s">
        <v>88</v>
      </c>
      <c r="E21" s="7" t="s">
        <v>197</v>
      </c>
      <c r="F21" s="5" t="s">
        <v>43</v>
      </c>
      <c r="G21" s="5" t="s">
        <v>51</v>
      </c>
      <c r="H21" s="13" t="s">
        <v>198</v>
      </c>
      <c r="I21" s="5" t="s">
        <v>121</v>
      </c>
      <c r="J21" s="5" t="s">
        <v>199</v>
      </c>
      <c r="K21" s="5" t="s">
        <v>61</v>
      </c>
      <c r="L21" s="2">
        <v>44196</v>
      </c>
      <c r="M21" s="2">
        <v>44196</v>
      </c>
      <c r="N21" s="5" t="s">
        <v>62</v>
      </c>
    </row>
    <row r="22" spans="1:14" x14ac:dyDescent="0.25">
      <c r="A22">
        <v>18</v>
      </c>
      <c r="B22" t="s">
        <v>101</v>
      </c>
      <c r="C22" t="s">
        <v>85</v>
      </c>
      <c r="D22" t="s">
        <v>56</v>
      </c>
      <c r="E22" s="3" t="s">
        <v>102</v>
      </c>
      <c r="F22" t="s">
        <v>43</v>
      </c>
      <c r="G22" t="s">
        <v>51</v>
      </c>
      <c r="H22" s="4" t="s">
        <v>181</v>
      </c>
      <c r="I22" t="s">
        <v>99</v>
      </c>
      <c r="J22" t="s">
        <v>182</v>
      </c>
      <c r="K22" t="s">
        <v>61</v>
      </c>
      <c r="L22" s="2">
        <v>44196</v>
      </c>
      <c r="M22" s="2">
        <v>44196</v>
      </c>
      <c r="N22" t="s">
        <v>62</v>
      </c>
    </row>
    <row r="23" spans="1:14" x14ac:dyDescent="0.25">
      <c r="A23">
        <v>16</v>
      </c>
      <c r="B23" t="s">
        <v>103</v>
      </c>
      <c r="C23" t="s">
        <v>81</v>
      </c>
      <c r="D23" t="s">
        <v>104</v>
      </c>
      <c r="E23" s="3" t="s">
        <v>105</v>
      </c>
      <c r="F23" t="s">
        <v>43</v>
      </c>
      <c r="G23" t="s">
        <v>51</v>
      </c>
      <c r="H23" t="s">
        <v>106</v>
      </c>
      <c r="I23" t="s">
        <v>99</v>
      </c>
      <c r="J23" t="s">
        <v>107</v>
      </c>
      <c r="K23" t="s">
        <v>61</v>
      </c>
      <c r="L23" s="2">
        <v>44196</v>
      </c>
      <c r="M23" s="2">
        <v>44196</v>
      </c>
      <c r="N23" t="s">
        <v>62</v>
      </c>
    </row>
    <row r="24" spans="1:14" x14ac:dyDescent="0.25">
      <c r="A24">
        <v>14</v>
      </c>
      <c r="B24" t="s">
        <v>108</v>
      </c>
      <c r="C24" t="s">
        <v>68</v>
      </c>
      <c r="D24" t="s">
        <v>187</v>
      </c>
      <c r="E24" s="3" t="s">
        <v>109</v>
      </c>
      <c r="F24" t="s">
        <v>43</v>
      </c>
      <c r="G24" t="s">
        <v>51</v>
      </c>
      <c r="H24" t="s">
        <v>110</v>
      </c>
      <c r="I24" t="s">
        <v>111</v>
      </c>
      <c r="J24" t="s">
        <v>112</v>
      </c>
      <c r="K24" t="s">
        <v>61</v>
      </c>
      <c r="L24" s="2">
        <v>44196</v>
      </c>
      <c r="M24" s="2">
        <v>44196</v>
      </c>
      <c r="N24" t="s">
        <v>62</v>
      </c>
    </row>
    <row r="25" spans="1:14" x14ac:dyDescent="0.25">
      <c r="A25">
        <v>14</v>
      </c>
      <c r="B25" t="s">
        <v>108</v>
      </c>
      <c r="C25" t="s">
        <v>68</v>
      </c>
      <c r="D25" s="8" t="s">
        <v>187</v>
      </c>
      <c r="E25" s="3" t="s">
        <v>109</v>
      </c>
      <c r="F25" t="s">
        <v>43</v>
      </c>
      <c r="G25" t="s">
        <v>51</v>
      </c>
      <c r="H25" t="s">
        <v>110</v>
      </c>
      <c r="I25" t="s">
        <v>111</v>
      </c>
      <c r="J25" t="s">
        <v>112</v>
      </c>
      <c r="K25" t="s">
        <v>61</v>
      </c>
      <c r="L25" s="2">
        <v>44196</v>
      </c>
      <c r="M25" s="2">
        <v>44196</v>
      </c>
      <c r="N25" t="s">
        <v>62</v>
      </c>
    </row>
    <row r="26" spans="1:14" x14ac:dyDescent="0.25">
      <c r="A26">
        <v>14</v>
      </c>
      <c r="B26" t="s">
        <v>113</v>
      </c>
      <c r="C26" t="s">
        <v>68</v>
      </c>
      <c r="D26" s="8" t="s">
        <v>187</v>
      </c>
      <c r="E26" s="3" t="s">
        <v>109</v>
      </c>
      <c r="F26" t="s">
        <v>43</v>
      </c>
      <c r="G26" t="s">
        <v>51</v>
      </c>
      <c r="H26" t="s">
        <v>114</v>
      </c>
      <c r="I26" t="s">
        <v>111</v>
      </c>
      <c r="J26" t="s">
        <v>112</v>
      </c>
      <c r="K26" t="s">
        <v>61</v>
      </c>
      <c r="L26" s="2">
        <v>44196</v>
      </c>
      <c r="M26" s="2">
        <v>44196</v>
      </c>
      <c r="N26" t="s">
        <v>62</v>
      </c>
    </row>
    <row r="27" spans="1:14" x14ac:dyDescent="0.25">
      <c r="A27">
        <v>14</v>
      </c>
      <c r="B27" t="s">
        <v>113</v>
      </c>
      <c r="C27" t="s">
        <v>68</v>
      </c>
      <c r="D27" s="8" t="s">
        <v>187</v>
      </c>
      <c r="E27" s="3" t="s">
        <v>109</v>
      </c>
      <c r="F27" t="s">
        <v>43</v>
      </c>
      <c r="G27" t="s">
        <v>51</v>
      </c>
      <c r="H27" t="s">
        <v>114</v>
      </c>
      <c r="I27" t="s">
        <v>111</v>
      </c>
      <c r="J27" t="s">
        <v>112</v>
      </c>
      <c r="K27" t="s">
        <v>61</v>
      </c>
      <c r="L27" s="2">
        <v>44196</v>
      </c>
      <c r="M27" s="2">
        <v>44196</v>
      </c>
      <c r="N27" t="s">
        <v>62</v>
      </c>
    </row>
    <row r="28" spans="1:14" x14ac:dyDescent="0.25">
      <c r="A28">
        <v>14</v>
      </c>
      <c r="B28" t="s">
        <v>115</v>
      </c>
      <c r="C28" t="s">
        <v>68</v>
      </c>
      <c r="D28" s="8" t="s">
        <v>187</v>
      </c>
      <c r="E28" s="3" t="s">
        <v>116</v>
      </c>
      <c r="F28" t="s">
        <v>43</v>
      </c>
      <c r="G28" t="s">
        <v>51</v>
      </c>
      <c r="H28" t="s">
        <v>117</v>
      </c>
      <c r="I28" t="s">
        <v>178</v>
      </c>
      <c r="J28" t="s">
        <v>118</v>
      </c>
      <c r="K28" t="s">
        <v>61</v>
      </c>
      <c r="L28" s="2">
        <v>44196</v>
      </c>
      <c r="M28" s="2">
        <v>44196</v>
      </c>
      <c r="N28" t="s">
        <v>62</v>
      </c>
    </row>
    <row r="29" spans="1:14" x14ac:dyDescent="0.25">
      <c r="A29">
        <v>13</v>
      </c>
      <c r="B29" t="s">
        <v>119</v>
      </c>
      <c r="C29" t="s">
        <v>68</v>
      </c>
      <c r="D29" t="s">
        <v>104</v>
      </c>
      <c r="E29" s="3" t="s">
        <v>120</v>
      </c>
      <c r="F29" t="s">
        <v>43</v>
      </c>
      <c r="G29" t="s">
        <v>51</v>
      </c>
      <c r="H29" t="s">
        <v>117</v>
      </c>
      <c r="I29" t="s">
        <v>121</v>
      </c>
      <c r="J29" t="s">
        <v>122</v>
      </c>
      <c r="K29" t="s">
        <v>61</v>
      </c>
      <c r="L29" s="2">
        <v>44196</v>
      </c>
      <c r="M29" s="2">
        <v>44196</v>
      </c>
      <c r="N29" t="s">
        <v>62</v>
      </c>
    </row>
    <row r="30" spans="1:14" x14ac:dyDescent="0.25">
      <c r="A30">
        <v>18</v>
      </c>
      <c r="B30" t="s">
        <v>123</v>
      </c>
      <c r="C30" t="s">
        <v>124</v>
      </c>
      <c r="D30" t="s">
        <v>56</v>
      </c>
      <c r="E30" s="3" t="s">
        <v>125</v>
      </c>
      <c r="F30" t="s">
        <v>43</v>
      </c>
      <c r="G30" t="s">
        <v>51</v>
      </c>
      <c r="H30" t="s">
        <v>117</v>
      </c>
      <c r="I30" t="s">
        <v>99</v>
      </c>
      <c r="J30" t="s">
        <v>126</v>
      </c>
      <c r="K30" t="s">
        <v>61</v>
      </c>
      <c r="L30" s="2">
        <v>44196</v>
      </c>
      <c r="M30" s="2">
        <v>44196</v>
      </c>
      <c r="N30" t="s">
        <v>62</v>
      </c>
    </row>
    <row r="31" spans="1:14" x14ac:dyDescent="0.25">
      <c r="A31">
        <v>16</v>
      </c>
      <c r="B31" t="s">
        <v>127</v>
      </c>
      <c r="C31" t="s">
        <v>81</v>
      </c>
      <c r="D31" t="s">
        <v>128</v>
      </c>
      <c r="E31" s="3" t="s">
        <v>129</v>
      </c>
      <c r="F31" t="s">
        <v>43</v>
      </c>
      <c r="G31" t="s">
        <v>51</v>
      </c>
      <c r="H31" t="s">
        <v>117</v>
      </c>
      <c r="I31" t="s">
        <v>76</v>
      </c>
      <c r="J31" t="s">
        <v>130</v>
      </c>
      <c r="K31" t="s">
        <v>61</v>
      </c>
      <c r="L31" s="2">
        <v>44196</v>
      </c>
      <c r="M31" s="2">
        <v>44196</v>
      </c>
      <c r="N31" t="s">
        <v>62</v>
      </c>
    </row>
    <row r="32" spans="1:14" x14ac:dyDescent="0.25">
      <c r="A32">
        <v>14</v>
      </c>
      <c r="B32" t="s">
        <v>131</v>
      </c>
      <c r="C32" t="s">
        <v>68</v>
      </c>
      <c r="D32" t="s">
        <v>132</v>
      </c>
      <c r="E32" s="3" t="s">
        <v>133</v>
      </c>
      <c r="F32" t="s">
        <v>43</v>
      </c>
      <c r="G32" t="s">
        <v>51</v>
      </c>
      <c r="H32" t="s">
        <v>117</v>
      </c>
      <c r="I32" t="s">
        <v>111</v>
      </c>
      <c r="J32" t="s">
        <v>134</v>
      </c>
      <c r="K32" t="s">
        <v>61</v>
      </c>
      <c r="L32" s="2">
        <v>44196</v>
      </c>
      <c r="M32" s="2">
        <v>44196</v>
      </c>
      <c r="N32" t="s">
        <v>62</v>
      </c>
    </row>
    <row r="33" spans="1:14" x14ac:dyDescent="0.25">
      <c r="A33">
        <v>14</v>
      </c>
      <c r="B33" t="s">
        <v>135</v>
      </c>
      <c r="C33" t="s">
        <v>68</v>
      </c>
      <c r="D33" t="s">
        <v>132</v>
      </c>
      <c r="E33" s="3" t="s">
        <v>136</v>
      </c>
      <c r="F33" t="s">
        <v>43</v>
      </c>
      <c r="G33" t="s">
        <v>51</v>
      </c>
      <c r="H33" t="s">
        <v>117</v>
      </c>
      <c r="I33" t="s">
        <v>121</v>
      </c>
      <c r="J33" t="s">
        <v>137</v>
      </c>
      <c r="K33" t="s">
        <v>61</v>
      </c>
      <c r="L33" s="2">
        <v>44196</v>
      </c>
      <c r="M33" s="2">
        <v>44196</v>
      </c>
      <c r="N33" t="s">
        <v>62</v>
      </c>
    </row>
    <row r="34" spans="1:14" x14ac:dyDescent="0.25">
      <c r="A34">
        <v>13</v>
      </c>
      <c r="B34" t="s">
        <v>138</v>
      </c>
      <c r="C34" t="s">
        <v>139</v>
      </c>
      <c r="D34" t="s">
        <v>132</v>
      </c>
      <c r="E34" s="3" t="s">
        <v>140</v>
      </c>
      <c r="F34" t="s">
        <v>43</v>
      </c>
      <c r="G34" t="s">
        <v>51</v>
      </c>
      <c r="H34" t="s">
        <v>117</v>
      </c>
      <c r="I34" t="s">
        <v>121</v>
      </c>
      <c r="J34" t="s">
        <v>141</v>
      </c>
      <c r="K34" t="s">
        <v>61</v>
      </c>
      <c r="L34" s="2">
        <v>44196</v>
      </c>
      <c r="M34" s="2">
        <v>44196</v>
      </c>
      <c r="N34" t="s">
        <v>62</v>
      </c>
    </row>
    <row r="35" spans="1:14" x14ac:dyDescent="0.25">
      <c r="A35">
        <v>17</v>
      </c>
      <c r="B35" t="s">
        <v>142</v>
      </c>
      <c r="C35" t="s">
        <v>85</v>
      </c>
      <c r="D35" t="s">
        <v>56</v>
      </c>
      <c r="E35" s="3" t="s">
        <v>143</v>
      </c>
      <c r="F35" t="s">
        <v>43</v>
      </c>
      <c r="G35" t="s">
        <v>51</v>
      </c>
      <c r="H35" t="s">
        <v>149</v>
      </c>
      <c r="I35" t="s">
        <v>121</v>
      </c>
      <c r="J35" t="s">
        <v>144</v>
      </c>
      <c r="K35" t="s">
        <v>61</v>
      </c>
      <c r="L35" s="2">
        <v>44196</v>
      </c>
      <c r="M35" s="2">
        <v>44196</v>
      </c>
      <c r="N35" t="s">
        <v>62</v>
      </c>
    </row>
    <row r="36" spans="1:14" x14ac:dyDescent="0.25">
      <c r="A36">
        <v>15</v>
      </c>
      <c r="B36" t="s">
        <v>145</v>
      </c>
      <c r="C36" t="s">
        <v>81</v>
      </c>
      <c r="D36" t="s">
        <v>146</v>
      </c>
      <c r="E36" s="3" t="s">
        <v>147</v>
      </c>
      <c r="F36" t="s">
        <v>43</v>
      </c>
      <c r="G36" t="s">
        <v>51</v>
      </c>
      <c r="H36" t="s">
        <v>148</v>
      </c>
      <c r="I36" t="s">
        <v>121</v>
      </c>
      <c r="J36" t="s">
        <v>150</v>
      </c>
      <c r="K36" t="s">
        <v>61</v>
      </c>
      <c r="L36" s="2">
        <v>44196</v>
      </c>
      <c r="M36" s="2">
        <v>44196</v>
      </c>
      <c r="N36" t="s">
        <v>62</v>
      </c>
    </row>
    <row r="37" spans="1:14" x14ac:dyDescent="0.25">
      <c r="A37">
        <v>13</v>
      </c>
      <c r="B37" t="s">
        <v>151</v>
      </c>
      <c r="C37" t="s">
        <v>68</v>
      </c>
      <c r="D37" t="s">
        <v>152</v>
      </c>
      <c r="E37" s="3" t="s">
        <v>153</v>
      </c>
      <c r="F37" t="s">
        <v>43</v>
      </c>
      <c r="G37" t="s">
        <v>51</v>
      </c>
      <c r="H37" t="s">
        <v>154</v>
      </c>
      <c r="I37" t="s">
        <v>121</v>
      </c>
      <c r="J37" t="s">
        <v>155</v>
      </c>
      <c r="K37" t="s">
        <v>61</v>
      </c>
      <c r="L37" s="2">
        <v>44196</v>
      </c>
      <c r="M37" s="2">
        <v>44196</v>
      </c>
      <c r="N37" t="s">
        <v>62</v>
      </c>
    </row>
    <row r="38" spans="1:14" s="5" customFormat="1" x14ac:dyDescent="0.25">
      <c r="A38" s="5">
        <v>18</v>
      </c>
      <c r="B38" s="5" t="s">
        <v>156</v>
      </c>
      <c r="C38" s="5" t="s">
        <v>85</v>
      </c>
      <c r="D38" s="5" t="s">
        <v>56</v>
      </c>
      <c r="E38" s="10" t="s">
        <v>207</v>
      </c>
      <c r="F38" s="5" t="s">
        <v>43</v>
      </c>
      <c r="G38" s="5" t="s">
        <v>51</v>
      </c>
      <c r="H38" s="5" t="s">
        <v>157</v>
      </c>
      <c r="I38" s="5" t="s">
        <v>158</v>
      </c>
      <c r="J38" s="5" t="s">
        <v>159</v>
      </c>
      <c r="K38" s="5" t="s">
        <v>61</v>
      </c>
      <c r="L38" s="2">
        <v>44196</v>
      </c>
      <c r="M38" s="2">
        <v>44196</v>
      </c>
      <c r="N38" s="5" t="s">
        <v>62</v>
      </c>
    </row>
    <row r="39" spans="1:14" s="5" customFormat="1" x14ac:dyDescent="0.25">
      <c r="A39" s="5">
        <v>15</v>
      </c>
      <c r="B39" s="5" t="s">
        <v>210</v>
      </c>
      <c r="C39" s="5" t="s">
        <v>81</v>
      </c>
      <c r="D39" s="5" t="s">
        <v>61</v>
      </c>
      <c r="E39" s="10" t="s">
        <v>206</v>
      </c>
      <c r="F39" s="5" t="s">
        <v>43</v>
      </c>
      <c r="G39" s="5" t="s">
        <v>51</v>
      </c>
      <c r="H39" s="5" t="s">
        <v>163</v>
      </c>
      <c r="I39" s="5" t="s">
        <v>158</v>
      </c>
      <c r="J39" s="5" t="s">
        <v>164</v>
      </c>
      <c r="K39" s="5" t="s">
        <v>61</v>
      </c>
      <c r="L39" s="2">
        <v>44196</v>
      </c>
      <c r="M39" s="2">
        <v>44196</v>
      </c>
      <c r="N39" s="5" t="s">
        <v>62</v>
      </c>
    </row>
    <row r="40" spans="1:14" s="5" customFormat="1" x14ac:dyDescent="0.25">
      <c r="A40" s="5">
        <v>13</v>
      </c>
      <c r="B40" s="5" t="s">
        <v>160</v>
      </c>
      <c r="C40" s="5" t="s">
        <v>68</v>
      </c>
      <c r="D40" s="5" t="s">
        <v>161</v>
      </c>
      <c r="E40" s="10" t="s">
        <v>162</v>
      </c>
      <c r="F40" s="5" t="s">
        <v>43</v>
      </c>
      <c r="G40" s="5" t="s">
        <v>51</v>
      </c>
      <c r="H40" s="5" t="s">
        <v>165</v>
      </c>
      <c r="I40" s="5" t="s">
        <v>121</v>
      </c>
      <c r="J40" s="5" t="s">
        <v>164</v>
      </c>
      <c r="K40" s="5" t="s">
        <v>61</v>
      </c>
      <c r="L40" s="2">
        <v>44196</v>
      </c>
      <c r="M40" s="2">
        <v>44196</v>
      </c>
      <c r="N40" s="5" t="s">
        <v>62</v>
      </c>
    </row>
    <row r="41" spans="1:14" s="5" customFormat="1" x14ac:dyDescent="0.25">
      <c r="A41" s="5">
        <v>14</v>
      </c>
      <c r="B41" s="5" t="s">
        <v>202</v>
      </c>
      <c r="C41" s="5" t="s">
        <v>68</v>
      </c>
      <c r="D41" s="5" t="s">
        <v>61</v>
      </c>
      <c r="E41" s="10" t="s">
        <v>204</v>
      </c>
      <c r="F41" s="5" t="s">
        <v>43</v>
      </c>
      <c r="G41" s="5" t="s">
        <v>51</v>
      </c>
      <c r="H41" s="5" t="s">
        <v>166</v>
      </c>
      <c r="I41" s="5" t="s">
        <v>167</v>
      </c>
      <c r="J41" s="5" t="s">
        <v>168</v>
      </c>
      <c r="K41" s="5" t="s">
        <v>61</v>
      </c>
      <c r="L41" s="2">
        <v>44196</v>
      </c>
      <c r="M41" s="2">
        <v>44196</v>
      </c>
      <c r="N41" s="5" t="s">
        <v>62</v>
      </c>
    </row>
    <row r="42" spans="1:14" s="5" customFormat="1" x14ac:dyDescent="0.25">
      <c r="A42" s="5">
        <v>14</v>
      </c>
      <c r="B42" s="5" t="s">
        <v>203</v>
      </c>
      <c r="C42" s="5" t="s">
        <v>68</v>
      </c>
      <c r="D42" s="5" t="s">
        <v>61</v>
      </c>
      <c r="E42" s="10" t="s">
        <v>201</v>
      </c>
      <c r="F42" s="5" t="s">
        <v>43</v>
      </c>
      <c r="G42" s="5" t="s">
        <v>51</v>
      </c>
      <c r="H42" s="5" t="s">
        <v>166</v>
      </c>
      <c r="I42" s="5" t="s">
        <v>167</v>
      </c>
      <c r="J42" s="5" t="s">
        <v>169</v>
      </c>
      <c r="K42" s="5" t="s">
        <v>61</v>
      </c>
      <c r="L42" s="2">
        <v>44196</v>
      </c>
      <c r="M42" s="2">
        <v>44196</v>
      </c>
      <c r="N42" s="5" t="s">
        <v>62</v>
      </c>
    </row>
    <row r="43" spans="1:14" s="5" customFormat="1" x14ac:dyDescent="0.25">
      <c r="A43" s="5">
        <v>14</v>
      </c>
      <c r="B43" s="5" t="s">
        <v>170</v>
      </c>
      <c r="C43" s="5" t="s">
        <v>68</v>
      </c>
      <c r="D43" s="5" t="s">
        <v>61</v>
      </c>
      <c r="E43" s="10" t="s">
        <v>205</v>
      </c>
      <c r="F43" s="5" t="s">
        <v>43</v>
      </c>
      <c r="G43" s="5" t="s">
        <v>51</v>
      </c>
      <c r="H43" s="5" t="s">
        <v>171</v>
      </c>
      <c r="I43" s="5" t="s">
        <v>172</v>
      </c>
      <c r="J43" s="5" t="s">
        <v>173</v>
      </c>
      <c r="K43" s="5" t="s">
        <v>61</v>
      </c>
      <c r="L43" s="2">
        <v>44196</v>
      </c>
      <c r="M43" s="2">
        <v>44196</v>
      </c>
      <c r="N43" s="5" t="s">
        <v>62</v>
      </c>
    </row>
    <row r="44" spans="1:14" s="5" customFormat="1" x14ac:dyDescent="0.25">
      <c r="A44" s="5">
        <v>14</v>
      </c>
      <c r="B44" s="5" t="s">
        <v>174</v>
      </c>
      <c r="C44" s="5" t="s">
        <v>68</v>
      </c>
      <c r="D44" s="5" t="s">
        <v>61</v>
      </c>
      <c r="E44" s="10" t="s">
        <v>175</v>
      </c>
      <c r="F44" s="5" t="s">
        <v>43</v>
      </c>
      <c r="G44" s="5" t="s">
        <v>51</v>
      </c>
      <c r="H44" s="5" t="s">
        <v>176</v>
      </c>
      <c r="I44" s="5" t="s">
        <v>167</v>
      </c>
      <c r="J44" s="5" t="s">
        <v>177</v>
      </c>
      <c r="K44" s="5" t="s">
        <v>61</v>
      </c>
      <c r="L44" s="2">
        <v>44196</v>
      </c>
      <c r="M44" s="2">
        <v>44196</v>
      </c>
      <c r="N44" s="5" t="s">
        <v>62</v>
      </c>
    </row>
  </sheetData>
  <mergeCells count="7">
    <mergeCell ref="A6:N6"/>
    <mergeCell ref="A2:C2"/>
    <mergeCell ref="D2:F2"/>
    <mergeCell ref="G2:I2"/>
    <mergeCell ref="A3:C3"/>
    <mergeCell ref="D3:F3"/>
    <mergeCell ref="G3:I3"/>
  </mergeCells>
  <dataValidations count="2">
    <dataValidation type="list" allowBlank="1" showErrorMessage="1" sqref="F8:F44">
      <formula1>Hidden_15</formula1>
    </dataValidation>
    <dataValidation type="list" allowBlank="1" showErrorMessage="1" sqref="G8:G44">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Flores</cp:lastModifiedBy>
  <dcterms:created xsi:type="dcterms:W3CDTF">2018-08-15T16:04:56Z</dcterms:created>
  <dcterms:modified xsi:type="dcterms:W3CDTF">2021-01-19T07:53:46Z</dcterms:modified>
</cp:coreProperties>
</file>