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inez\Desktop\2021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<sst xmlns="http://schemas.openxmlformats.org/spreadsheetml/2006/main" count="1035" uniqueCount="436">
  <si>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</si>
  <si>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</si>
  <si>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</si>
  <si>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</si>
  <si>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</si>
  <si>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</si>
  <si>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</si>
  <si>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</si>
  <si>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</si>
  <si>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</si>
  <si>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</si>
  <si>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</si>
  <si>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</si>
  <si>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</si>
  <si>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</si>
  <si>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</si>
  <si>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</si>
  <si>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</si>
  <si>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</si>
  <si>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</si>
  <si>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</si>
  <si>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</si>
  <si>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</si>
  <si>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</si>
  <si>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</si>
  <si>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</si>
  <si>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</si>
  <si>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</si>
  <si>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</si>
  <si>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</si>
  <si>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</si>
  <si>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</si>
  <si>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</si>
  <si>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</si>
  <si>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</si>
  <si>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</si>
  <si>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</si>
  <si>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</si>
  <si>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</si>
  <si>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</si>
  <si>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</si>
  <si>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</si>
  <si>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</si>
  <si>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</si>
  <si>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</si>
  <si>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</si>
  <si>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</si>
  <si>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</si>
  <si>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</si>
  <si>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</si>
  <si>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</si>
  <si>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</si>
  <si>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</si>
  <si>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</si>
  <si>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</si>
  <si>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</si>
  <si>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</si>
  <si>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</si>
  <si>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</si>
  <si>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</si>
  <si>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</si>
  <si>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</si>
  <si>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</si>
  <si>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</si>
  <si>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</si>
  <si>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</si>
  <si>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</si>
  <si>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</si>
  <si>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</si>
  <si>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</si>
  <si>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</si>
  <si>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</si>
  <si>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</si>
  <si>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</si>
  <si>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</si>
  <si>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</si>
  <si>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</si>
  <si>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</si>
  <si>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</si>
  <si>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</si>
  <si>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</si>
  <si>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</si>
  <si>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</si>
  <si>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</si>
  <si>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</si>
  <si>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</si>
  <si>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</si>
  <si>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</si>
  <si>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</si>
  <si>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</si>
  <si>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</si>
  <si>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</si>
  <si>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</si>
  <si>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</si>
  <si>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</si>
  <si>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</si>
  <si>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</si>
  <si>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</si>
  <si>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</si>
  <si>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</si>
  <si>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</si>
  <si>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</si>
  <si>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</si>
  <si>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</si>
  <si>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</si>
  <si>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</si>
  <si>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</si>
  <si>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</si>
  <si>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</si>
  <si>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</si>
  <si>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</si>
  <si>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</si>
  <si>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</si>
  <si>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</si>
  <si>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</si>
  <si>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</si>
  <si>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</si>
  <si>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</si>
  <si>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</si>
  <si>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</si>
  <si>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</si>
  <si>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</si>
  <si>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</si>
  <si>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</si>
  <si>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</si>
  <si>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</si>
  <si>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</si>
  <si>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</si>
  <si>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</si>
  <si>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</si>
  <si>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</si>
  <si>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</si>
  <si>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</si>
  <si>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</si>
  <si>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</si>
  <si>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</si>
  <si>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</si>
  <si>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</si>
  <si>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</si>
  <si>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</si>
  <si>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</si>
  <si>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</si>
  <si>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</si>
  <si>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</si>
  <si>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</si>
  <si>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</si>
  <si>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</si>
  <si>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</si>
  <si>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</si>
  <si>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</si>
  <si>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</si>
  <si>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</si>
  <si>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</si>
  <si>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</si>
  <si>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</si>
  <si>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</si>
  <si>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</si>
  <si>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</si>
  <si>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</si>
  <si>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</si>
  <si>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</si>
  <si>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</si>
  <si>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</si>
  <si>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</si>
  <si>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</si>
  <si>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</si>
  <si>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</si>
  <si>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</si>
  <si>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</si>
  <si>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</si>
  <si>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</si>
  <si>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</si>
  <si>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</si>
  <si>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</si>
  <si>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</si>
  <si>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</si>
  <si>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</si>
  <si>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</si>
  <si>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</si>
  <si>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</si>
  <si>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</si>
  <si>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</si>
  <si>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</si>
  <si>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</si>
  <si>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</si>
  <si>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</si>
  <si>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</si>
  <si>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</si>
  <si>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</si>
  <si>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</si>
  <si>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</si>
  <si>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</si>
  <si>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</si>
  <si>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</si>
  <si>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</si>
  <si>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</si>
  <si>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</si>
  <si>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JAPDF/DA/LPN/001/2020</t>
  </si>
  <si>
    <t>JAPDF/DA/LPN/002/2020</t>
  </si>
  <si>
    <t>Adquisición de Vales de Despensa en Tarjeta o cualquier medio electrónicos para los trabajadores de la JAPDF</t>
  </si>
  <si>
    <t>Servicio de liquidación de Instituciones de Asistencia Privada de la Ciudad de México</t>
  </si>
  <si>
    <t xml:space="preserve">Toka Internacional, SAPI de C. V. </t>
  </si>
  <si>
    <t>TIN090211JC9</t>
  </si>
  <si>
    <t>Única propuesta y solvente</t>
  </si>
  <si>
    <t>Coordinación de Planeación y Procesos Administrativos</t>
  </si>
  <si>
    <t>Dirección Administrativa</t>
  </si>
  <si>
    <t>JAPDF/DA/JDRMSG/CT/003/2020</t>
  </si>
  <si>
    <t>MXN</t>
  </si>
  <si>
    <t>Transferencia Electrónica</t>
  </si>
  <si>
    <t>Propia</t>
  </si>
  <si>
    <t xml:space="preserve">No se requiere de fondo de participación o aportación </t>
  </si>
  <si>
    <t>No aplica el presente concepto</t>
  </si>
  <si>
    <t>No es obra pública</t>
  </si>
  <si>
    <t>No se generó Información</t>
  </si>
  <si>
    <t>Oficios de Satisfacción</t>
  </si>
  <si>
    <t>Cuando se trata de personas morales, legalmente no existen nombres, apellidos paternos ni maternos.</t>
  </si>
  <si>
    <t>Con fundamento en el artículo 186 de la Ley de Transparencia, Acceso a la Información Pública y Rendición de Cuentas de la Ciudad de México, Artículo 2 fracción III y Artículo 3 Fracción IX de la Ley de Protección de Datos Personales en Posesión de Sujetos Obligados de la Ciudad de México, y el Lineamiento Trigésimo Octavo de los Lineamientos Generales en Materia de Clasificación y Desclasificación de la Información, así como para la elaboración de versiones publicas, se clasifica la información como de acceso restringido en su modalidad de confidencial.</t>
  </si>
  <si>
    <t>Se declaró desierto el procedimiento.</t>
  </si>
  <si>
    <t>Si Vale México, S.A de C.V.</t>
  </si>
  <si>
    <t>PUN9810229R0</t>
  </si>
  <si>
    <t>JÓSE LUIS</t>
  </si>
  <si>
    <t>LÓPEZ</t>
  </si>
  <si>
    <t>MORENO</t>
  </si>
  <si>
    <t>JOSÉ LUIS LÓPEZ MORENO</t>
  </si>
  <si>
    <t>JUAN JOSÉ</t>
  </si>
  <si>
    <t>JIMÉNEZ</t>
  </si>
  <si>
    <t>SIERRA</t>
  </si>
  <si>
    <t>JUAN JOSÉ JIMÉNEZ SIERRA</t>
  </si>
  <si>
    <t>JOSÉ ANTONIO</t>
  </si>
  <si>
    <t>MAGDALENO</t>
  </si>
  <si>
    <t>VELASCO</t>
  </si>
  <si>
    <t>DIRECTOR ADMINISTRATIVO</t>
  </si>
  <si>
    <t>MAVA6304012T4</t>
  </si>
  <si>
    <t>SUSANA</t>
  </si>
  <si>
    <t>MARTÍNEZ</t>
  </si>
  <si>
    <t>NAVARRO</t>
  </si>
  <si>
    <t>JEFA DEL DEPARTAMENTO DE RECURSOS MATERIALES Y SERVICIOS GENERALES</t>
  </si>
  <si>
    <t>MANS7708117A0</t>
  </si>
  <si>
    <t>ALEJANDRO ISRAEL</t>
  </si>
  <si>
    <t>HERRERA</t>
  </si>
  <si>
    <t>COBOS</t>
  </si>
  <si>
    <t>COORDINADOR DE PLANEACIÓN Y PROCESOS ADMINISTRATIVOS</t>
  </si>
  <si>
    <t>ANA MARÍA ESPERANZA</t>
  </si>
  <si>
    <t>REYNAL</t>
  </si>
  <si>
    <t>SAAVEDRA</t>
  </si>
  <si>
    <t>RODOLFO</t>
  </si>
  <si>
    <t>PÉREZ</t>
  </si>
  <si>
    <t>ARROYO</t>
  </si>
  <si>
    <t>ANALISTA DE PERSONAL SUELDOS Y PRESTACIONES</t>
  </si>
  <si>
    <t>JEFA DEL DEPARTAMENTO DE RECURSOS HUMANOS Y SERVICIOS AL PERSONAL</t>
  </si>
  <si>
    <t xml:space="preserve">VICENTE </t>
  </si>
  <si>
    <t>REYES</t>
  </si>
  <si>
    <t>FLORES</t>
  </si>
  <si>
    <t>ASESOR</t>
  </si>
  <si>
    <t>JUDITH</t>
  </si>
  <si>
    <t>AGUILAR</t>
  </si>
  <si>
    <t>ASESORA JURÍDICA</t>
  </si>
  <si>
    <t>MARIA DE LA LUZ</t>
  </si>
  <si>
    <t>OCHOA</t>
  </si>
  <si>
    <t>RODRÍGUEZ</t>
  </si>
  <si>
    <t>SUBDIRECTORA DEL ORGANO INTERNO DE CONTROL EN LA JAPDF</t>
  </si>
  <si>
    <t>MARTÍN ROGER GERARDO</t>
  </si>
  <si>
    <t>MORALES</t>
  </si>
  <si>
    <t>HERNÁNDEZ</t>
  </si>
  <si>
    <t>JEFE DEL DEPARTAMENTO DE AUDITORÍA DEL ORGANO INTERNO DE CONTROL EN LA JAPDF</t>
  </si>
  <si>
    <t>MARÍA</t>
  </si>
  <si>
    <t>ALCÁNTARA</t>
  </si>
  <si>
    <t>LOZANO</t>
  </si>
  <si>
    <t>CONTRALORA CIUDADANA</t>
  </si>
  <si>
    <t>NO SE CUENTA CON INFORMACIÓN</t>
  </si>
  <si>
    <t>HECA7202141NA</t>
  </si>
  <si>
    <t>RESA590524JU0</t>
  </si>
  <si>
    <t>PEAR821024QM2</t>
  </si>
  <si>
    <t>REFV770719PB1</t>
  </si>
  <si>
    <t>AUPJ810506MI7</t>
  </si>
  <si>
    <t>MOHM6009266R1</t>
  </si>
  <si>
    <t>FRANCISCO JAVIER</t>
  </si>
  <si>
    <t>NAVARRETE</t>
  </si>
  <si>
    <t>BENGOA</t>
  </si>
  <si>
    <t>JEFE DE DEPARTAMENTO DE PROCEDIMIENTOS DE EXTINCIÓN</t>
  </si>
  <si>
    <t>NABF7007319A8</t>
  </si>
  <si>
    <t>510-01-500-1541-00</t>
  </si>
  <si>
    <t>510-03-300-3311-01</t>
  </si>
  <si>
    <t>NO SE GENERO INFORMACIÓN</t>
  </si>
  <si>
    <t>No se generó información</t>
  </si>
  <si>
    <t>https://www.jap.cdmx.gob.mx/portal/index.php?option=com_docman&amp;view=document&amp;alias=4408-convocatoria-vales&amp;category_slug=121-fracc-xxx&amp;Itemid=217</t>
  </si>
  <si>
    <t>https://www.jap.cdmx.gob.mx/portal/index.php?option=com_docman&amp;view=document&amp;alias=4415-nota-4-1&amp;category_slug=121-fracc-xxx&amp;Itemid=217</t>
  </si>
  <si>
    <t>https://www.jap.cdmx.gob.mx/portal/index.php?option=com_docman&amp;view=document&amp;alias=4407-convocatoria-liquidadores&amp;category_slug=121-fracc-xxx&amp;Itemid=217</t>
  </si>
  <si>
    <t>https://www.jap.cdmx.gob.mx/portal/index.php?option=com_docman&amp;view=document&amp;alias=4417-nota-5-1&amp;category_slug=121-fracc-xxx&amp;Itemid=217</t>
  </si>
  <si>
    <t>https://www.jap.cdmx.gob.mx/portal/index.php?option=com_docman&amp;view=document&amp;alias=4701-acta-de-fallo-v&amp;category_slug=121-fracc-xxx&amp;Itemid=217</t>
  </si>
  <si>
    <t>https://www.jap.cdmx.gob.mx/portal/index.php?option=com_docman&amp;view=document&amp;alias=4702-acta-de-junta-de-aclaracion-de-bases-v&amp;category_slug=121-fracc-xxx&amp;Itemid=217</t>
  </si>
  <si>
    <t>https://www.jap.cdmx.gob.mx/portal/index.php?option=com_docman&amp;view=document&amp;alias=4705-acta-de-presentacion-y-apertura-de-propuestas-v&amp;category_slug=121-fracc-xxx&amp;Itemid=217</t>
  </si>
  <si>
    <t>https://www.jap.cdmx.gob.mx/portal/index.php?option=com_docman&amp;view=document&amp;alias=4700-003-2020-toka-vales-1&amp;category_slug=121-fracc-xxx&amp;Itemid=217</t>
  </si>
  <si>
    <t>https://www.jap.cdmx.gob.mx/portal/index.php?option=com_docman&amp;view=document&amp;alias=4703-acta-de-la-junta-de-aclaracion-de-bases&amp;category_slug=121-fracc-xxx&amp;Itemid=217</t>
  </si>
  <si>
    <t>https://www.jap.cdmx.gob.mx/portal/index.php?option=com_docman&amp;view=document&amp;alias=4704-acta-de-presentacion-y-apertura-de-propuestas-003&amp;category_slug=121-fracc-xxx&amp;Itemid=217</t>
  </si>
  <si>
    <t>https://www.jap.cdmx.gob.mx/portal/index.php?option=com_docman&amp;view=document&amp;alias=4706-avance&amp;category_slug=121-fracc-xxx&amp;Itemid=217</t>
  </si>
  <si>
    <t>https://www.jap.cdmx.gob.mx/portal/index.php?option=com_docman&amp;view=document&amp;alias=4707-nota-6-1&amp;category_slug=121-fracc-xxx&amp;Itemid=217</t>
  </si>
  <si>
    <t>https://www.jap.cdmx.gob.mx/portal/index.php?option=com_docman&amp;view=document&amp;alias=4759-nota-7-1&amp;category_slug=121-fracc-xxx&amp;Itemid=217</t>
  </si>
  <si>
    <t>https://www.jap.cdmx.gob.mx/portal/index.php?option=com_docman&amp;view=document&amp;alias=4823-nota-12-no-genera&amp;category_slug=121-fracc-xxx&amp;Itemid=217</t>
  </si>
  <si>
    <t>https://www.jap.cdmx.gob.mx/portal/index.php?option=com_docman&amp;view=document&amp;alias=4762-nota-10-1&amp;category_slug=121-fracc-xxx&amp;Itemid=217</t>
  </si>
  <si>
    <t>OORL6106017L1</t>
  </si>
  <si>
    <t>JAPDF/DA/IR/001/2020</t>
  </si>
  <si>
    <t>Adquisición de artículos para la prevención de contagio y propagación de Virus SARS-Cov2 (Covid-19)</t>
  </si>
  <si>
    <t xml:space="preserve">No es obra pública </t>
  </si>
  <si>
    <t xml:space="preserve">José Luis </t>
  </si>
  <si>
    <t>López</t>
  </si>
  <si>
    <t>Moreno</t>
  </si>
  <si>
    <t>José Luis López Moreno</t>
  </si>
  <si>
    <t>Juan José Jiménez Sierra</t>
  </si>
  <si>
    <t>Sierra</t>
  </si>
  <si>
    <t>Jiménez</t>
  </si>
  <si>
    <t>Juan José</t>
  </si>
  <si>
    <t>Obba ni Olorum Comercializadora, S.A. de C.V.</t>
  </si>
  <si>
    <t>María Magdalena</t>
  </si>
  <si>
    <t xml:space="preserve">Calle </t>
  </si>
  <si>
    <t>María Magdalena Calle López</t>
  </si>
  <si>
    <t>Grupo Relissa Servicios Corporativos, S.A. de C.V.</t>
  </si>
  <si>
    <t>Grupo Axenta, S.A. de C.V.</t>
  </si>
  <si>
    <t>Ricardo</t>
  </si>
  <si>
    <t xml:space="preserve">Maldonado </t>
  </si>
  <si>
    <t>Macin</t>
  </si>
  <si>
    <t>Ricardo Madonado Macin</t>
  </si>
  <si>
    <t>Grupo Enisja, S.A. de C.V.</t>
  </si>
  <si>
    <t>GAX061101FN8</t>
  </si>
  <si>
    <t>GRS171018375</t>
  </si>
  <si>
    <t>ONO180206EV8</t>
  </si>
  <si>
    <t>GEN150914EU1</t>
  </si>
  <si>
    <t xml:space="preserve">Obba ni Olorun Comercializadora, S.A. de C.V. </t>
  </si>
  <si>
    <t>Ricardo Maldonado Macín</t>
  </si>
  <si>
    <t>Macín</t>
  </si>
  <si>
    <t xml:space="preserve">RAMÓN RAÚL </t>
  </si>
  <si>
    <t xml:space="preserve">CARBALLO </t>
  </si>
  <si>
    <t>ZAMORA</t>
  </si>
  <si>
    <t xml:space="preserve">VÁZQUEZ </t>
  </si>
  <si>
    <t>ROBLES</t>
  </si>
  <si>
    <t xml:space="preserve">HUMBERTO </t>
  </si>
  <si>
    <t>NO SE GENERÓ INFORMACIÓN</t>
  </si>
  <si>
    <t>ASESOR DE LA DIRECCIÓN JURÍDICA</t>
  </si>
  <si>
    <t>510-02-700-2721-00</t>
  </si>
  <si>
    <t>https://www.jap.cdmx.gob.mx/portal/index.php?option=com_docman&amp;view=document&amp;alias=4927-propuestas-1&amp;category_slug=121-fracc-xxx&amp;Itemid=217</t>
  </si>
  <si>
    <t>https://www.jap.cdmx.gob.mx/portal/index.php?option=com_docman&amp;view=document&amp;alias=4926-invitaciones&amp;category_slug=121-fracc-xxx&amp;Itemid=217</t>
  </si>
  <si>
    <t>https://www.jap.cdmx.gob.mx/portal/index.php?option=com_docman&amp;view=document&amp;alias=4925-aclaracion-de-bases-1&amp;category_slug=121-fracc-xxx&amp;Itemid=217</t>
  </si>
  <si>
    <t>https://www.jap.cdmx.gob.mx/portal/index.php?option=com_docman&amp;view=document&amp;alias=4760-nota-8-1&amp;category_slug=121-fracc-xxx&amp;Itemid=217</t>
  </si>
  <si>
    <t>https://www.jap.cdmx.gob.mx/portal/index.php?option=com_docman&amp;view=document&amp;alias=3353-nota1&amp;category_slug=121-fracc-xxx&amp;Itemid=217</t>
  </si>
  <si>
    <t>https://www.jap.cdmx.gob.mx/portal/index.php?option=com_docman&amp;view=document&amp;alias=4762-nota-10-1&amp;category_slug=121-fracc-xxx&amp;Itemid=218</t>
  </si>
  <si>
    <t>https://www.jap.cdmx.gob.mx/portal/index.php?option=com_docman&amp;view=document&amp;alias=4762-nota-10-1&amp;category_slug=121-fracc-xxx&amp;Itemid=219</t>
  </si>
  <si>
    <t>https://www.jap.cdmx.gob.mx/portal/index.php?option=com_docman&amp;view=document&amp;alias=4762-nota-10-1&amp;category_slug=121-fracc-xxx&amp;Itemid=220</t>
  </si>
  <si>
    <t>JAPDF/DA/LPN/003/2020</t>
  </si>
  <si>
    <t>JAPDF/DA/LPN/004/2020</t>
  </si>
  <si>
    <t>JAP/DA/JDRMSG/IR/02/2020</t>
  </si>
  <si>
    <t>Adquisición de Equipo de cómputo para la JAPDF</t>
  </si>
  <si>
    <t>Servicio de Dispersión de Vales de Despensa electrónicos para el personal de la JAPDF</t>
  </si>
  <si>
    <t>Adquisición de Mobiliario de oficina para la JAPDF</t>
  </si>
  <si>
    <t>Se declaró desierto el procedimiento</t>
  </si>
  <si>
    <t>JAP/DA/JDRMSG/CT/01/2020</t>
  </si>
  <si>
    <t xml:space="preserve">Mejor propuesta </t>
  </si>
  <si>
    <t>Toka Internacional, S. A. P. I. de C. V.</t>
  </si>
  <si>
    <t xml:space="preserve">SISAL LTD, S. DE R. L. DE C. V. </t>
  </si>
  <si>
    <t>SLT1202093P2</t>
  </si>
  <si>
    <t xml:space="preserve">GRUPO AXENTA, S. A. DE C. V. </t>
  </si>
  <si>
    <t xml:space="preserve">OFI PRODUCTOS DE COMPUTACIÓN, S. A. DE C. V. </t>
  </si>
  <si>
    <t>OCO851218P34</t>
  </si>
  <si>
    <t>ACCESORIOS PARA EQUIPO DE CÓMPUTO Y OFICINA, S. A. DE C. V.</t>
  </si>
  <si>
    <t>AEC870708C33</t>
  </si>
  <si>
    <t xml:space="preserve">TOKA INTERNACIONAL, S. A. P. I. DE C. V. </t>
  </si>
  <si>
    <t xml:space="preserve">SERVICIOS BROXEL, S. A. P. I. DE C. V. </t>
  </si>
  <si>
    <t>SBR130327HU9</t>
  </si>
  <si>
    <t>EFECTIVALE, S. DE R. L. DE C. V.</t>
  </si>
  <si>
    <t>EFE8908015L3</t>
  </si>
  <si>
    <t>PRODUCTOS METÁLICOS STEELE, S. A. DE C. V.</t>
  </si>
  <si>
    <t>PMS811203QE6</t>
  </si>
  <si>
    <t>COMERCIALIZADORA SAJOMA, S. A. DE C. V.</t>
  </si>
  <si>
    <t>CSA140123Q3A</t>
  </si>
  <si>
    <t>COMERCIALIZADORA XLZ, S. A. DE C. V.</t>
  </si>
  <si>
    <t>EVING, S. A. DE C. V.</t>
  </si>
  <si>
    <t>EVI1612064A7</t>
  </si>
  <si>
    <t xml:space="preserve">ERIKA MONTSERRAT </t>
  </si>
  <si>
    <t>GUTIÉRREZ</t>
  </si>
  <si>
    <t>ERIKA MONTSERRAT GUTIÉRREZ LÓPEZ</t>
  </si>
  <si>
    <t xml:space="preserve">ROBERTO </t>
  </si>
  <si>
    <t xml:space="preserve">APATIGA </t>
  </si>
  <si>
    <t>BASILIO</t>
  </si>
  <si>
    <t>ROBERTO APATIGA BASILIO</t>
  </si>
  <si>
    <t>WOODS MUEBLES, S. A. DE C. V.</t>
  </si>
  <si>
    <t>WMO940204V78</t>
  </si>
  <si>
    <t>MUEBLES ROAL, S. A. DE C. V.</t>
  </si>
  <si>
    <t>MRO940415BL0</t>
  </si>
  <si>
    <t xml:space="preserve">Susana </t>
  </si>
  <si>
    <t xml:space="preserve">Martínez </t>
  </si>
  <si>
    <t>Navarro</t>
  </si>
  <si>
    <t>MANS7708117a0</t>
  </si>
  <si>
    <t>Jefa del Departamento de Recursos Materiales y Servicios Generales</t>
  </si>
  <si>
    <t xml:space="preserve">Juan Francisco </t>
  </si>
  <si>
    <t xml:space="preserve">Zorrilla </t>
  </si>
  <si>
    <t>Chávez</t>
  </si>
  <si>
    <t>ZOCJ880714DJ9</t>
  </si>
  <si>
    <t>Analista</t>
  </si>
  <si>
    <t xml:space="preserve">Ximena </t>
  </si>
  <si>
    <t xml:space="preserve">Velasco </t>
  </si>
  <si>
    <t>García</t>
  </si>
  <si>
    <t>No se cuenta con información</t>
  </si>
  <si>
    <t>Asesor de la Dirección Jurídica</t>
  </si>
  <si>
    <t>Martín Roger</t>
  </si>
  <si>
    <t>Morales</t>
  </si>
  <si>
    <t>Hernández</t>
  </si>
  <si>
    <t>Jefe del Departamento de Auditoría del Órgano Interno de Control en la JAPDF</t>
  </si>
  <si>
    <t xml:space="preserve">Arturo </t>
  </si>
  <si>
    <t>Valdés</t>
  </si>
  <si>
    <t>Mendoza</t>
  </si>
  <si>
    <t>VAMA721024PD6</t>
  </si>
  <si>
    <t>Coordinador en la Dirección de Tecnología de la Información y Comunicación</t>
  </si>
  <si>
    <t xml:space="preserve">Humberto </t>
  </si>
  <si>
    <t>Vázquez</t>
  </si>
  <si>
    <t>Robles</t>
  </si>
  <si>
    <t xml:space="preserve">María del Carmen </t>
  </si>
  <si>
    <t xml:space="preserve">Andonegui </t>
  </si>
  <si>
    <t>Lara</t>
  </si>
  <si>
    <t>AOLC7008208P1</t>
  </si>
  <si>
    <t>Coordinadora de Procesos de Recursos Humanos y Servicios al Personal</t>
  </si>
  <si>
    <t>Rodolfo</t>
  </si>
  <si>
    <t>Pérez</t>
  </si>
  <si>
    <t>Arroyo</t>
  </si>
  <si>
    <t>Analista de Sueldos y Prestaciones</t>
  </si>
  <si>
    <t>510-05-100-5151-00</t>
  </si>
  <si>
    <t>510-05-100-5111-00</t>
  </si>
  <si>
    <t>https://www.jap.cdmx.gob.mx/portal/index.php?option=com_docman&amp;view=document&amp;alias=5576-invitaciones-1&amp;category_slug=121-fracc-xxx&amp;Itemid=217</t>
  </si>
  <si>
    <t>https://www.jap.cdmx.gob.mx/portal/index.php?option=com_docman&amp;view=document&amp;alias=5578-gocdmx-483-japdf-da-lpn-03-2020-30112020&amp;category_slug=121-fracc-xxx&amp;Itemid=217</t>
  </si>
  <si>
    <t>https://www.jap.cdmx.gob.mx/portal/index.php?option=com_docman&amp;view=document&amp;alias=5577-gocdmx-483-japdf-da-lpn-04-2020-30112020&amp;category_slug=121-fracc-xxx&amp;Itemid=217</t>
  </si>
  <si>
    <t>https://www.jap.cdmx.gob.mx/portal/index.php?option=com_docman&amp;view=document&amp;alias=5568-2-acta-de-junta-de-aclaracion-de-las-bases-mobiliario&amp;category_slug=121-fracc-xxx&amp;Itemid=217</t>
  </si>
  <si>
    <t>https://www.jap.cdmx.gob.mx/portal/index.php?option=com_docman&amp;view=document&amp;alias=5569-2-junta-de-aclaracion-computo&amp;category_slug=121-fracc-xxx&amp;Itemid=217</t>
  </si>
  <si>
    <t>https://www.jap.cdmx.gob.mx/portal/index.php?option=com_docman&amp;view=document&amp;alias=5570-2-junta-de-alcaracion-vales&amp;category_slug=121-fracc-xxx&amp;Itemid=217</t>
  </si>
  <si>
    <t>https://www.jap.cdmx.gob.mx/portal/index.php?option=com_docman&amp;view=document&amp;alias=5571-3-acta-de-presentacion-y-apertura-de-propuestas-mobiliario&amp;category_slug=121-fracc-xxx&amp;Itemid=217</t>
  </si>
  <si>
    <t>https://www.jap.cdmx.gob.mx/portal/index.php?option=com_docman&amp;view=document&amp;alias=5572-3-presentacion-y-apertura-de-propuestas-computo-pdf&amp;category_slug=121-fracc-xxx&amp;Itemid=217</t>
  </si>
  <si>
    <t>https://www.jap.cdmx.gob.mx/portal/index.php?option=com_docman&amp;view=document&amp;alias=5573-3-presentacion-y-apertura-de-propuestas-vales&amp;category_slug=121-fracc-xxx&amp;Itemid=217</t>
  </si>
  <si>
    <t>https://www.jap.cdmx.gob.mx/portal/index.php?option=com_docman&amp;view=document&amp;alias=5574-4-acta-de-fallo-y-dictamen-vales&amp;category_slug=121-fracc-xxx&amp;Itemid=217</t>
  </si>
  <si>
    <t>https://www.jap.cdmx.gob.mx/portal/index.php?option=com_docman&amp;view=document&amp;alias=5575-toka-s-a-p-i-de-c-v&amp;category_slug=121-fracc-xxx&amp;Itemid=217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</si>
</sst>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0" fontId="0" fillId="0" borderId="0" xfId="0" applyFill="1"/>
    <xf numFmtId="0" fontId="5" fillId="0" borderId="0" xfId="3"/>
    <xf numFmtId="0" fontId="5" fillId="0" borderId="0" xfId="3" applyFill="1"/>
    <xf numFmtId="0" fontId="0" fillId="0" borderId="0" xfId="0"/>
    <xf numFmtId="0" fontId="0" fillId="3" borderId="0" xfId="0" applyFill="1" applyBorder="1"/>
    <xf numFmtId="0" fontId="0" fillId="3" borderId="0" xfId="2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4706-avance&amp;category_slug=121-fracc-xxx&amp;Itemid=217" TargetMode="External"/><Relationship Id="rId2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2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47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8" Type="http://schemas.openxmlformats.org/officeDocument/2006/relationships/hyperlink" Target="https://www.jap.cdmx.gob.mx/portal/index.php?option=com_docman&amp;view=document&amp;alias=5568-2-acta-de-junta-de-aclaracion-de-las-bases-mobiliario&amp;category_slug=121-fracc-xxx&amp;Itemid=217" TargetMode="External"/><Relationship Id="rId16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11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24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7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0" Type="http://schemas.openxmlformats.org/officeDocument/2006/relationships/hyperlink" Target="https://www.jap.cdmx.gob.mx/portal/index.php?option=com_docman&amp;view=document&amp;alias=4926-invitaciones&amp;category_slug=121-fracc-xxx&amp;Itemid=217" TargetMode="External"/><Relationship Id="rId45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6" Type="http://schemas.openxmlformats.org/officeDocument/2006/relationships/hyperlink" Target="https://www.jap.cdmx.gob.mx/portal/index.php?option=com_docman&amp;view=document&amp;alias=5578-gocdmx-483-japdf-da-lpn-03-2020-30112020&amp;category_slug=121-fracc-xxx&amp;Itemid=217" TargetMode="External"/><Relationship Id="rId74" Type="http://schemas.openxmlformats.org/officeDocument/2006/relationships/hyperlink" Target="https://www.jap.cdmx.gob.mx/portal/index.php?option=com_docman&amp;view=document&amp;alias=5574-4-acta-de-fallo-y-dictamen-vales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4701-acta-de-fallo-v&amp;category_slug=121-fracc-xxx&amp;Itemid=217" TargetMode="External"/><Relationship Id="rId6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19" Type="http://schemas.openxmlformats.org/officeDocument/2006/relationships/hyperlink" Target="https://www.jap.cdmx.gob.mx/portal/index.php?option=com_docman&amp;view=document&amp;alias=4704-acta-de-presentacion-y-apertura-de-propuestas-003&amp;category_slug=121-fracc-xxx&amp;Itemid=217" TargetMode="External"/><Relationship Id="rId14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2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27" Type="http://schemas.openxmlformats.org/officeDocument/2006/relationships/hyperlink" Target="https://www.jap.cdmx.gob.mx/portal/index.php?option=com_docman&amp;view=document&amp;alias=4707-nota-6-1&amp;category_slug=121-fracc-xxx&amp;Itemid=217" TargetMode="External"/><Relationship Id="rId30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5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3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48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4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69" Type="http://schemas.openxmlformats.org/officeDocument/2006/relationships/hyperlink" Target="https://www.jap.cdmx.gob.mx/portal/index.php?option=com_docman&amp;view=document&amp;alias=5569-2-junta-de-aclaracion-computo&amp;category_slug=121-fracc-xxx&amp;Itemid=217" TargetMode="External"/><Relationship Id="rId77" Type="http://schemas.openxmlformats.org/officeDocument/2006/relationships/hyperlink" Target="https://www.jap.cdmx.gob.mx/portal/index.php?option=com_docman&amp;view=document&amp;alias=5575-toka-s-a-p-i-de-c-v&amp;category_slug=121-fracc-xxx&amp;Itemid=217" TargetMode="External"/><Relationship Id="rId8" Type="http://schemas.openxmlformats.org/officeDocument/2006/relationships/hyperlink" Target="https://www.jap.cdmx.gob.mx/portal/index.php?option=com_docman&amp;view=document&amp;alias=4700-003-2020-toka-vales-1&amp;category_slug=121-fracc-xxx&amp;Itemid=217" TargetMode="External"/><Relationship Id="rId5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2" Type="http://schemas.openxmlformats.org/officeDocument/2006/relationships/hyperlink" Target="https://www.jap.cdmx.gob.mx/portal/index.php?option=com_docman&amp;view=document&amp;alias=5572-3-presentacion-y-apertura-de-propuestas-computo-pdf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4407-convocatoria-liquidadores&amp;category_slug=121-fracc-xxx&amp;Itemid=217" TargetMode="External"/><Relationship Id="rId12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17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25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8" Type="http://schemas.openxmlformats.org/officeDocument/2006/relationships/hyperlink" Target="https://www.jap.cdmx.gob.mx/portal/index.php?option=com_docman&amp;view=document&amp;alias=4927-propuestas-1&amp;category_slug=121-fracc-xxx&amp;Itemid=217" TargetMode="External"/><Relationship Id="rId46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9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67" Type="http://schemas.openxmlformats.org/officeDocument/2006/relationships/hyperlink" Target="https://www.jap.cdmx.gob.mx/portal/index.php?option=com_docman&amp;view=document&amp;alias=5577-gocdmx-483-japdf-da-lpn-04-2020-30112020&amp;category_slug=121-fracc-xxx&amp;Itemid=217" TargetMode="External"/><Relationship Id="rId20" Type="http://schemas.openxmlformats.org/officeDocument/2006/relationships/hyperlink" Target="https://www.jap.cdmx.gob.mx/portal/index.php?option=com_docman&amp;view=document&amp;alias=4704-acta-de-presentacion-y-apertura-de-propuestas-003&amp;category_slug=121-fracc-xxx&amp;Itemid=217" TargetMode="External"/><Relationship Id="rId41" Type="http://schemas.openxmlformats.org/officeDocument/2006/relationships/hyperlink" Target="https://www.jap.cdmx.gob.mx/portal/index.php?option=com_docman&amp;view=document&amp;alias=4925-aclaracion-de-bases-1&amp;category_slug=121-fracc-xxx&amp;Itemid=217" TargetMode="External"/><Relationship Id="rId5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0" Type="http://schemas.openxmlformats.org/officeDocument/2006/relationships/hyperlink" Target="https://www.jap.cdmx.gob.mx/portal/index.php?option=com_docman&amp;view=document&amp;alias=5570-2-junta-de-alcaracion-vales&amp;category_slug=121-fracc-xxx&amp;Itemid=217" TargetMode="External"/><Relationship Id="rId75" Type="http://schemas.openxmlformats.org/officeDocument/2006/relationships/hyperlink" Target="https://www.jap.cdmx.gob.mx/portal/index.php?option=com_docman&amp;view=document&amp;alias=5572-3-presentacion-y-apertura-de-propuestas-computo-pdf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4408-convocatoria-vales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4702-acta-de-junta-de-aclaracion-de-bases-v&amp;category_slug=121-fracc-xxx&amp;Itemid=217" TargetMode="External"/><Relationship Id="rId15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2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28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36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9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3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4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0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5" Type="http://schemas.openxmlformats.org/officeDocument/2006/relationships/hyperlink" Target="https://www.jap.cdmx.gob.mx/portal/index.php?option=com_docman&amp;view=document&amp;alias=5576-invitaciones-1&amp;category_slug=121-fracc-xxx&amp;Itemid=217" TargetMode="External"/><Relationship Id="rId73" Type="http://schemas.openxmlformats.org/officeDocument/2006/relationships/hyperlink" Target="https://www.jap.cdmx.gob.mx/portal/index.php?option=com_docman&amp;view=document&amp;alias=5573-3-presentacion-y-apertura-de-propuestas-vales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13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18" Type="http://schemas.openxmlformats.org/officeDocument/2006/relationships/hyperlink" Target="https://www.jap.cdmx.gob.mx/portal/index.php?option=com_docman&amp;view=document&amp;alias=4703-acta-de-la-junta-de-aclaracion-de-bases&amp;category_slug=121-fracc-xxx&amp;Itemid=217" TargetMode="External"/><Relationship Id="rId39" Type="http://schemas.openxmlformats.org/officeDocument/2006/relationships/hyperlink" Target="https://www.jap.cdmx.gob.mx/portal/index.php?option=com_docman&amp;view=document&amp;alias=4927-propuestas-1&amp;category_slug=121-fracc-xxx&amp;Itemid=217" TargetMode="External"/><Relationship Id="rId34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0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5" Type="http://schemas.openxmlformats.org/officeDocument/2006/relationships/hyperlink" Target="https://www.jap.cdmx.gob.mx/portal/index.php?option=com_docman&amp;view=document&amp;alias=4707-nota-6-1&amp;category_slug=121-fracc-xxx&amp;Itemid=217" TargetMode="External"/><Relationship Id="rId76" Type="http://schemas.openxmlformats.org/officeDocument/2006/relationships/hyperlink" Target="https://www.jap.cdmx.gob.mx/portal/index.php?option=com_docman&amp;view=document&amp;alias=5571-3-acta-de-presentacion-y-apertura-de-propuestas-mobiliario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4705-acta-de-presentacion-y-apertura-de-propuestas-v&amp;category_slug=121-fracc-xxx&amp;Itemid=217" TargetMode="External"/><Relationship Id="rId71" Type="http://schemas.openxmlformats.org/officeDocument/2006/relationships/hyperlink" Target="https://www.jap.cdmx.gob.mx/portal/index.php?option=com_docman&amp;view=document&amp;alias=5571-3-acta-de-presentacion-y-apertura-de-propuestas-mobiliario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2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4762-nota-10-1&amp;category_slug=121-fracc-xxx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zoomScale="130" zoomScaleNormal="13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137</v>
      </c>
      <c r="E8" t="s">
        <v>144</v>
      </c>
      <c r="F8">
        <v>1</v>
      </c>
      <c r="G8" t="s">
        <v>197</v>
      </c>
      <c r="H8" s="8" t="s">
        <v>285</v>
      </c>
      <c r="I8" s="4">
        <v>43854</v>
      </c>
      <c r="J8" t="s">
        <v>199</v>
      </c>
      <c r="K8">
        <v>1</v>
      </c>
      <c r="L8" s="4">
        <v>43859</v>
      </c>
      <c r="M8">
        <v>1</v>
      </c>
      <c r="N8">
        <v>1</v>
      </c>
      <c r="O8" s="7" t="s">
        <v>290</v>
      </c>
      <c r="P8" s="7" t="s">
        <v>291</v>
      </c>
      <c r="Q8" s="7" t="s">
        <v>289</v>
      </c>
      <c r="R8" t="s">
        <v>215</v>
      </c>
      <c r="S8" t="s">
        <v>215</v>
      </c>
      <c r="T8" t="s">
        <v>215</v>
      </c>
      <c r="U8" t="s">
        <v>201</v>
      </c>
      <c r="V8" t="s">
        <v>202</v>
      </c>
      <c r="W8" t="s">
        <v>203</v>
      </c>
      <c r="X8" t="s">
        <v>204</v>
      </c>
      <c r="Y8" t="s">
        <v>205</v>
      </c>
      <c r="Z8" t="s">
        <v>204</v>
      </c>
      <c r="AA8" t="s">
        <v>206</v>
      </c>
      <c r="AB8" s="4">
        <v>43871</v>
      </c>
      <c r="AC8">
        <v>6593400</v>
      </c>
      <c r="AD8">
        <v>6593400</v>
      </c>
      <c r="AE8">
        <v>5000000</v>
      </c>
      <c r="AF8">
        <v>6593400</v>
      </c>
      <c r="AG8" t="s">
        <v>207</v>
      </c>
      <c r="AH8">
        <v>1</v>
      </c>
      <c r="AI8" t="s">
        <v>208</v>
      </c>
      <c r="AJ8" t="s">
        <v>199</v>
      </c>
      <c r="AK8" s="4">
        <v>43871</v>
      </c>
      <c r="AL8" s="4">
        <v>44196</v>
      </c>
      <c r="AM8" s="7" t="s">
        <v>292</v>
      </c>
      <c r="AN8" s="7" t="s">
        <v>297</v>
      </c>
      <c r="AO8">
        <v>1</v>
      </c>
      <c r="AP8" t="s">
        <v>146</v>
      </c>
      <c r="AQ8" t="s">
        <v>209</v>
      </c>
      <c r="AR8" t="s">
        <v>210</v>
      </c>
      <c r="AS8" t="s">
        <v>211</v>
      </c>
      <c r="AT8" t="s">
        <v>212</v>
      </c>
      <c r="AU8" s="7" t="s">
        <v>342</v>
      </c>
      <c r="AV8" t="s">
        <v>303</v>
      </c>
      <c r="AX8" t="s">
        <v>152</v>
      </c>
      <c r="AY8">
        <v>1</v>
      </c>
      <c r="AZ8" t="s">
        <v>214</v>
      </c>
      <c r="BA8" s="7" t="s">
        <v>298</v>
      </c>
      <c r="BB8" s="7" t="s">
        <v>295</v>
      </c>
      <c r="BC8" s="7" t="s">
        <v>298</v>
      </c>
      <c r="BD8" s="7" t="s">
        <v>296</v>
      </c>
      <c r="BE8" t="s">
        <v>205</v>
      </c>
      <c r="BF8" s="4">
        <v>43949</v>
      </c>
      <c r="BG8" s="4">
        <v>43949</v>
      </c>
    </row>
    <row r="9" spans="1:60" x14ac:dyDescent="0.25">
      <c r="A9">
        <v>2020</v>
      </c>
      <c r="B9" s="4">
        <v>43831</v>
      </c>
      <c r="C9" s="4">
        <v>43921</v>
      </c>
      <c r="D9" t="s">
        <v>137</v>
      </c>
      <c r="E9" t="s">
        <v>144</v>
      </c>
      <c r="F9" s="6">
        <v>2</v>
      </c>
      <c r="G9" t="s">
        <v>198</v>
      </c>
      <c r="H9" s="8" t="s">
        <v>287</v>
      </c>
      <c r="I9" s="4">
        <v>43854</v>
      </c>
      <c r="J9" t="s">
        <v>200</v>
      </c>
      <c r="K9">
        <v>2</v>
      </c>
      <c r="L9" s="4">
        <v>43860</v>
      </c>
      <c r="M9">
        <v>2</v>
      </c>
      <c r="N9">
        <v>2</v>
      </c>
      <c r="O9" s="7" t="s">
        <v>293</v>
      </c>
      <c r="P9" s="7" t="s">
        <v>294</v>
      </c>
      <c r="Q9" s="7" t="s">
        <v>294</v>
      </c>
      <c r="R9" t="s">
        <v>217</v>
      </c>
      <c r="S9" t="s">
        <v>217</v>
      </c>
      <c r="T9" t="s">
        <v>217</v>
      </c>
      <c r="U9" t="s">
        <v>217</v>
      </c>
      <c r="V9" t="s">
        <v>217</v>
      </c>
      <c r="W9" t="s">
        <v>217</v>
      </c>
      <c r="X9" t="s">
        <v>217</v>
      </c>
      <c r="Y9" t="s">
        <v>217</v>
      </c>
      <c r="Z9" t="s">
        <v>217</v>
      </c>
      <c r="AA9" t="s">
        <v>217</v>
      </c>
      <c r="AB9" s="4">
        <v>43831</v>
      </c>
      <c r="AC9">
        <v>0</v>
      </c>
      <c r="AD9">
        <v>0</v>
      </c>
      <c r="AE9">
        <v>0</v>
      </c>
      <c r="AF9">
        <v>0</v>
      </c>
      <c r="AG9" t="s">
        <v>207</v>
      </c>
      <c r="AH9" s="13">
        <v>1</v>
      </c>
      <c r="AI9" t="s">
        <v>208</v>
      </c>
      <c r="AJ9" t="s">
        <v>217</v>
      </c>
      <c r="AK9" s="4">
        <v>43831</v>
      </c>
      <c r="AL9" s="4">
        <v>43831</v>
      </c>
      <c r="AM9" s="7" t="s">
        <v>286</v>
      </c>
      <c r="AN9" s="7" t="s">
        <v>286</v>
      </c>
      <c r="AO9">
        <v>2</v>
      </c>
      <c r="AP9" t="s">
        <v>146</v>
      </c>
      <c r="AQ9" t="s">
        <v>209</v>
      </c>
      <c r="AR9" t="s">
        <v>210</v>
      </c>
      <c r="AS9" t="s">
        <v>211</v>
      </c>
      <c r="AT9" s="13" t="s">
        <v>217</v>
      </c>
      <c r="AU9" s="7" t="s">
        <v>286</v>
      </c>
      <c r="AV9" s="9" t="s">
        <v>217</v>
      </c>
      <c r="AX9" t="s">
        <v>152</v>
      </c>
      <c r="AY9">
        <v>2</v>
      </c>
      <c r="AZ9" s="9" t="s">
        <v>217</v>
      </c>
      <c r="BA9" s="7" t="s">
        <v>286</v>
      </c>
      <c r="BB9" s="7" t="s">
        <v>286</v>
      </c>
      <c r="BC9" s="7" t="s">
        <v>286</v>
      </c>
      <c r="BD9" s="7" t="s">
        <v>286</v>
      </c>
      <c r="BE9" t="s">
        <v>205</v>
      </c>
      <c r="BF9" s="4">
        <v>43949</v>
      </c>
      <c r="BG9" s="4">
        <v>43949</v>
      </c>
    </row>
    <row r="10" spans="1:60" x14ac:dyDescent="0.25">
      <c r="A10">
        <v>2020</v>
      </c>
      <c r="B10" s="4">
        <v>43922</v>
      </c>
      <c r="C10" s="4">
        <v>44012</v>
      </c>
      <c r="D10" t="s">
        <v>137</v>
      </c>
      <c r="E10" t="s">
        <v>142</v>
      </c>
      <c r="F10" s="6">
        <v>3</v>
      </c>
      <c r="G10" s="3" t="s">
        <v>213</v>
      </c>
      <c r="H10" s="8" t="s">
        <v>288</v>
      </c>
      <c r="I10" s="4">
        <v>43922</v>
      </c>
      <c r="J10" s="3" t="s">
        <v>213</v>
      </c>
      <c r="K10">
        <v>3</v>
      </c>
      <c r="L10" s="4">
        <v>43922</v>
      </c>
      <c r="M10">
        <v>3</v>
      </c>
      <c r="N10">
        <v>3</v>
      </c>
      <c r="O10" s="8" t="s">
        <v>288</v>
      </c>
      <c r="P10" s="8" t="s">
        <v>288</v>
      </c>
      <c r="Q10" s="8" t="s">
        <v>288</v>
      </c>
      <c r="R10" s="3" t="s">
        <v>213</v>
      </c>
      <c r="S10" s="3" t="s">
        <v>213</v>
      </c>
      <c r="T10" s="3" t="s">
        <v>213</v>
      </c>
      <c r="U10" s="3" t="s">
        <v>213</v>
      </c>
      <c r="V10" s="3" t="s">
        <v>213</v>
      </c>
      <c r="W10" s="3" t="s">
        <v>213</v>
      </c>
      <c r="X10" s="3" t="s">
        <v>213</v>
      </c>
      <c r="Y10" s="3" t="s">
        <v>213</v>
      </c>
      <c r="Z10" s="3" t="s">
        <v>213</v>
      </c>
      <c r="AA10" s="3" t="s">
        <v>213</v>
      </c>
      <c r="AB10" s="4">
        <v>43922</v>
      </c>
      <c r="AC10" s="3">
        <v>0</v>
      </c>
      <c r="AD10" s="3">
        <v>0</v>
      </c>
      <c r="AE10" s="3">
        <v>0</v>
      </c>
      <c r="AF10" s="3">
        <v>0</v>
      </c>
      <c r="AG10" s="4" t="s">
        <v>207</v>
      </c>
      <c r="AH10" s="13">
        <v>1</v>
      </c>
      <c r="AI10" s="3" t="s">
        <v>213</v>
      </c>
      <c r="AJ10" s="3" t="s">
        <v>213</v>
      </c>
      <c r="AK10" s="4">
        <v>43922</v>
      </c>
      <c r="AL10" s="4">
        <v>43922</v>
      </c>
      <c r="AM10" s="8" t="s">
        <v>288</v>
      </c>
      <c r="AN10" s="8" t="s">
        <v>288</v>
      </c>
      <c r="AO10">
        <v>3</v>
      </c>
      <c r="AP10" s="3" t="s">
        <v>146</v>
      </c>
      <c r="AQ10" s="3" t="s">
        <v>209</v>
      </c>
      <c r="AR10" s="3" t="s">
        <v>210</v>
      </c>
      <c r="AS10" s="3" t="s">
        <v>211</v>
      </c>
      <c r="AT10" s="13" t="s">
        <v>213</v>
      </c>
      <c r="AU10" s="7" t="s">
        <v>343</v>
      </c>
      <c r="AV10" s="3" t="s">
        <v>213</v>
      </c>
      <c r="AW10" s="3"/>
      <c r="AX10" s="3" t="s">
        <v>152</v>
      </c>
      <c r="AY10">
        <v>3</v>
      </c>
      <c r="AZ10" s="3" t="s">
        <v>213</v>
      </c>
      <c r="BA10" s="8" t="s">
        <v>288</v>
      </c>
      <c r="BB10" s="8" t="s">
        <v>288</v>
      </c>
      <c r="BC10" s="8" t="s">
        <v>288</v>
      </c>
      <c r="BD10" s="8" t="s">
        <v>288</v>
      </c>
      <c r="BE10" s="3" t="s">
        <v>205</v>
      </c>
      <c r="BF10" s="4">
        <v>44019</v>
      </c>
      <c r="BG10" s="4">
        <v>44012</v>
      </c>
    </row>
    <row r="11" spans="1:60" x14ac:dyDescent="0.25">
      <c r="A11">
        <v>2020</v>
      </c>
      <c r="B11" s="4">
        <v>44013</v>
      </c>
      <c r="C11" s="4">
        <v>44104</v>
      </c>
      <c r="D11" t="s">
        <v>138</v>
      </c>
      <c r="E11" t="s">
        <v>142</v>
      </c>
      <c r="F11" s="10">
        <v>4</v>
      </c>
      <c r="G11" s="10" t="s">
        <v>301</v>
      </c>
      <c r="H11" s="7" t="s">
        <v>340</v>
      </c>
      <c r="I11" s="4">
        <v>44033</v>
      </c>
      <c r="J11" s="10" t="s">
        <v>302</v>
      </c>
      <c r="K11">
        <v>4</v>
      </c>
      <c r="L11" s="4">
        <v>44036</v>
      </c>
      <c r="M11">
        <v>4</v>
      </c>
      <c r="N11">
        <v>4</v>
      </c>
      <c r="O11" s="7" t="s">
        <v>341</v>
      </c>
      <c r="P11" s="7" t="s">
        <v>339</v>
      </c>
      <c r="Q11" s="7" t="s">
        <v>339</v>
      </c>
      <c r="R11" s="9" t="s">
        <v>217</v>
      </c>
      <c r="S11" s="9" t="s">
        <v>217</v>
      </c>
      <c r="T11" s="9" t="s">
        <v>217</v>
      </c>
      <c r="U11" s="9" t="s">
        <v>217</v>
      </c>
      <c r="V11" s="9" t="s">
        <v>217</v>
      </c>
      <c r="W11" s="9" t="s">
        <v>217</v>
      </c>
      <c r="X11" s="9" t="s">
        <v>217</v>
      </c>
      <c r="Y11" s="9" t="s">
        <v>217</v>
      </c>
      <c r="Z11" s="13" t="s">
        <v>217</v>
      </c>
      <c r="AA11" s="9" t="s">
        <v>217</v>
      </c>
      <c r="AB11" s="4">
        <v>44013</v>
      </c>
      <c r="AC11">
        <v>0</v>
      </c>
      <c r="AD11">
        <v>0</v>
      </c>
      <c r="AE11">
        <v>0</v>
      </c>
      <c r="AF11">
        <v>0</v>
      </c>
      <c r="AG11" t="s">
        <v>207</v>
      </c>
      <c r="AH11" s="13">
        <v>1</v>
      </c>
      <c r="AI11" s="9" t="s">
        <v>208</v>
      </c>
      <c r="AJ11" s="10" t="s">
        <v>217</v>
      </c>
      <c r="AK11" s="4">
        <v>44013</v>
      </c>
      <c r="AL11" s="4">
        <v>44013</v>
      </c>
      <c r="AM11" s="7" t="s">
        <v>286</v>
      </c>
      <c r="AN11" s="7" t="s">
        <v>286</v>
      </c>
      <c r="AO11">
        <v>4</v>
      </c>
      <c r="AP11" t="s">
        <v>146</v>
      </c>
      <c r="AQ11" s="10" t="s">
        <v>209</v>
      </c>
      <c r="AR11" s="9" t="s">
        <v>210</v>
      </c>
      <c r="AS11" s="9" t="s">
        <v>211</v>
      </c>
      <c r="AT11" s="13" t="s">
        <v>217</v>
      </c>
      <c r="AU11" s="7" t="s">
        <v>286</v>
      </c>
      <c r="AV11" s="9" t="s">
        <v>217</v>
      </c>
      <c r="AX11" t="s">
        <v>152</v>
      </c>
      <c r="AY11">
        <v>4</v>
      </c>
      <c r="AZ11" s="9" t="s">
        <v>217</v>
      </c>
      <c r="BA11" s="7" t="s">
        <v>286</v>
      </c>
      <c r="BB11" s="7" t="s">
        <v>286</v>
      </c>
      <c r="BC11" s="7" t="s">
        <v>286</v>
      </c>
      <c r="BD11" s="7" t="s">
        <v>286</v>
      </c>
      <c r="BE11" s="10" t="s">
        <v>205</v>
      </c>
      <c r="BF11" s="4">
        <v>44105</v>
      </c>
      <c r="BG11" s="4">
        <v>44104</v>
      </c>
    </row>
    <row r="12" spans="1:60" s="13" customFormat="1" x14ac:dyDescent="0.25">
      <c r="A12" s="13">
        <v>2020</v>
      </c>
      <c r="B12" s="4">
        <v>44105</v>
      </c>
      <c r="C12" s="4">
        <v>44196</v>
      </c>
      <c r="D12" s="13" t="s">
        <v>138</v>
      </c>
      <c r="E12" s="13" t="s">
        <v>143</v>
      </c>
      <c r="F12" s="10">
        <v>5</v>
      </c>
      <c r="G12" s="13" t="s">
        <v>349</v>
      </c>
      <c r="H12" s="7" t="s">
        <v>425</v>
      </c>
      <c r="I12" s="4">
        <v>44111</v>
      </c>
      <c r="J12" s="13" t="s">
        <v>352</v>
      </c>
      <c r="K12" s="13">
        <v>5</v>
      </c>
      <c r="L12" s="4">
        <v>44117</v>
      </c>
      <c r="M12" s="13">
        <v>5</v>
      </c>
      <c r="N12" s="13">
        <v>5</v>
      </c>
      <c r="O12" s="7" t="s">
        <v>428</v>
      </c>
      <c r="P12" s="7" t="s">
        <v>431</v>
      </c>
      <c r="Q12" s="7" t="s">
        <v>431</v>
      </c>
      <c r="R12" s="13" t="s">
        <v>353</v>
      </c>
      <c r="S12" s="13" t="s">
        <v>353</v>
      </c>
      <c r="T12" s="13" t="s">
        <v>353</v>
      </c>
      <c r="U12" s="13" t="s">
        <v>353</v>
      </c>
      <c r="V12" s="13" t="s">
        <v>353</v>
      </c>
      <c r="W12" s="13" t="s">
        <v>353</v>
      </c>
      <c r="X12" s="13" t="s">
        <v>353</v>
      </c>
      <c r="Y12" s="13" t="s">
        <v>353</v>
      </c>
      <c r="Z12" s="13" t="s">
        <v>217</v>
      </c>
      <c r="AA12" s="13" t="s">
        <v>353</v>
      </c>
      <c r="AB12" s="4"/>
      <c r="AC12" s="13">
        <v>0</v>
      </c>
      <c r="AD12" s="13">
        <v>0</v>
      </c>
      <c r="AE12" s="13">
        <v>0</v>
      </c>
      <c r="AF12" s="13">
        <v>0</v>
      </c>
      <c r="AG12" s="13" t="s">
        <v>207</v>
      </c>
      <c r="AH12" s="13">
        <v>1</v>
      </c>
      <c r="AI12" s="13" t="s">
        <v>213</v>
      </c>
      <c r="AJ12" s="10" t="s">
        <v>217</v>
      </c>
      <c r="AK12" s="4">
        <v>44105</v>
      </c>
      <c r="AL12" s="4">
        <v>44105</v>
      </c>
      <c r="AM12" s="7" t="s">
        <v>286</v>
      </c>
      <c r="AN12" s="7" t="s">
        <v>286</v>
      </c>
      <c r="AO12" s="13">
        <v>5</v>
      </c>
      <c r="AP12" s="13" t="s">
        <v>146</v>
      </c>
      <c r="AQ12" s="10" t="s">
        <v>209</v>
      </c>
      <c r="AR12" s="13" t="s">
        <v>210</v>
      </c>
      <c r="AS12" s="13" t="s">
        <v>211</v>
      </c>
      <c r="AT12" s="13" t="s">
        <v>217</v>
      </c>
      <c r="AU12" s="7" t="s">
        <v>286</v>
      </c>
      <c r="AV12" s="13" t="s">
        <v>217</v>
      </c>
      <c r="AX12" s="13" t="s">
        <v>152</v>
      </c>
      <c r="AY12" s="13">
        <v>5</v>
      </c>
      <c r="AZ12" s="13" t="s">
        <v>217</v>
      </c>
      <c r="BA12" s="7" t="s">
        <v>286</v>
      </c>
      <c r="BB12" s="7" t="s">
        <v>286</v>
      </c>
      <c r="BC12" s="7" t="s">
        <v>286</v>
      </c>
      <c r="BD12" s="7" t="s">
        <v>286</v>
      </c>
      <c r="BE12" s="10" t="s">
        <v>205</v>
      </c>
      <c r="BF12" s="4">
        <v>44214</v>
      </c>
      <c r="BG12" s="4">
        <v>44196</v>
      </c>
    </row>
    <row r="13" spans="1:60" x14ac:dyDescent="0.25">
      <c r="A13">
        <v>2020</v>
      </c>
      <c r="B13" s="4">
        <v>44105</v>
      </c>
      <c r="C13" s="4">
        <v>44196</v>
      </c>
      <c r="D13" t="s">
        <v>137</v>
      </c>
      <c r="E13" t="s">
        <v>142</v>
      </c>
      <c r="F13" s="10">
        <v>6</v>
      </c>
      <c r="G13" s="13" t="s">
        <v>347</v>
      </c>
      <c r="H13" s="7" t="s">
        <v>426</v>
      </c>
      <c r="I13" s="4">
        <v>44165</v>
      </c>
      <c r="J13" s="13" t="s">
        <v>350</v>
      </c>
      <c r="K13">
        <v>6</v>
      </c>
      <c r="L13" s="4">
        <v>44172</v>
      </c>
      <c r="M13">
        <v>6</v>
      </c>
      <c r="N13">
        <v>6</v>
      </c>
      <c r="O13" s="7" t="s">
        <v>429</v>
      </c>
      <c r="P13" s="7" t="s">
        <v>432</v>
      </c>
      <c r="Q13" s="7" t="s">
        <v>432</v>
      </c>
      <c r="R13" s="13" t="s">
        <v>353</v>
      </c>
      <c r="S13" s="13" t="s">
        <v>353</v>
      </c>
      <c r="T13" s="13" t="s">
        <v>353</v>
      </c>
      <c r="U13" s="13" t="s">
        <v>353</v>
      </c>
      <c r="V13" s="13" t="s">
        <v>353</v>
      </c>
      <c r="W13" s="13" t="s">
        <v>353</v>
      </c>
      <c r="X13" s="13" t="s">
        <v>353</v>
      </c>
      <c r="Y13" s="13" t="s">
        <v>353</v>
      </c>
      <c r="Z13" s="13" t="s">
        <v>353</v>
      </c>
      <c r="AA13" s="13" t="s">
        <v>353</v>
      </c>
      <c r="AB13" s="4"/>
      <c r="AC13">
        <v>0</v>
      </c>
      <c r="AD13">
        <v>0</v>
      </c>
      <c r="AE13">
        <v>0</v>
      </c>
      <c r="AF13">
        <v>0</v>
      </c>
      <c r="AG13" t="s">
        <v>207</v>
      </c>
      <c r="AH13" s="13">
        <v>1</v>
      </c>
      <c r="AI13" s="13" t="s">
        <v>213</v>
      </c>
      <c r="AJ13" s="10" t="s">
        <v>217</v>
      </c>
      <c r="AK13" s="4">
        <v>44105</v>
      </c>
      <c r="AL13" s="4">
        <v>44105</v>
      </c>
      <c r="AM13" s="7" t="s">
        <v>286</v>
      </c>
      <c r="AN13" s="7" t="s">
        <v>286</v>
      </c>
      <c r="AO13">
        <v>6</v>
      </c>
      <c r="AP13" s="13" t="s">
        <v>146</v>
      </c>
      <c r="AQ13" s="10" t="s">
        <v>209</v>
      </c>
      <c r="AR13" s="13" t="s">
        <v>210</v>
      </c>
      <c r="AS13" s="13" t="s">
        <v>211</v>
      </c>
      <c r="AT13" s="13" t="s">
        <v>217</v>
      </c>
      <c r="AU13" s="7" t="s">
        <v>286</v>
      </c>
      <c r="AV13" s="13" t="s">
        <v>217</v>
      </c>
      <c r="AX13" s="13" t="s">
        <v>152</v>
      </c>
      <c r="AY13">
        <v>6</v>
      </c>
      <c r="AZ13" s="13" t="s">
        <v>217</v>
      </c>
      <c r="BA13" s="7" t="s">
        <v>286</v>
      </c>
      <c r="BB13" s="7" t="s">
        <v>286</v>
      </c>
      <c r="BC13" s="7" t="s">
        <v>286</v>
      </c>
      <c r="BD13" s="7" t="s">
        <v>286</v>
      </c>
      <c r="BE13" s="10" t="s">
        <v>205</v>
      </c>
      <c r="BF13" s="4">
        <v>44214</v>
      </c>
      <c r="BG13" s="4">
        <v>44196</v>
      </c>
    </row>
    <row r="14" spans="1:60" x14ac:dyDescent="0.25">
      <c r="A14">
        <v>2020</v>
      </c>
      <c r="B14" s="4">
        <v>44105</v>
      </c>
      <c r="C14" s="4">
        <v>44196</v>
      </c>
      <c r="D14" t="s">
        <v>137</v>
      </c>
      <c r="E14" t="s">
        <v>144</v>
      </c>
      <c r="F14" s="17">
        <v>7</v>
      </c>
      <c r="G14" s="13" t="s">
        <v>348</v>
      </c>
      <c r="H14" s="7" t="s">
        <v>427</v>
      </c>
      <c r="I14" s="4">
        <v>44165</v>
      </c>
      <c r="J14" s="13" t="s">
        <v>351</v>
      </c>
      <c r="K14">
        <v>7</v>
      </c>
      <c r="L14" s="4">
        <v>44169</v>
      </c>
      <c r="M14">
        <v>7</v>
      </c>
      <c r="N14">
        <v>7</v>
      </c>
      <c r="O14" s="7" t="s">
        <v>430</v>
      </c>
      <c r="P14" s="7" t="s">
        <v>433</v>
      </c>
      <c r="Q14" s="7" t="s">
        <v>434</v>
      </c>
      <c r="R14" s="13" t="s">
        <v>215</v>
      </c>
      <c r="S14" s="13" t="s">
        <v>215</v>
      </c>
      <c r="T14" s="13" t="s">
        <v>215</v>
      </c>
      <c r="U14" s="13" t="s">
        <v>356</v>
      </c>
      <c r="V14" s="13" t="s">
        <v>202</v>
      </c>
      <c r="W14" t="s">
        <v>355</v>
      </c>
      <c r="X14" s="13" t="s">
        <v>204</v>
      </c>
      <c r="Y14" s="13" t="s">
        <v>205</v>
      </c>
      <c r="Z14" s="13" t="s">
        <v>204</v>
      </c>
      <c r="AA14" s="13" t="s">
        <v>354</v>
      </c>
      <c r="AB14" s="4">
        <v>44202</v>
      </c>
      <c r="AC14">
        <v>7122672.8099999996</v>
      </c>
      <c r="AD14">
        <v>7122672.8099999996</v>
      </c>
      <c r="AE14">
        <v>600000</v>
      </c>
      <c r="AF14">
        <v>7122672.8099999996</v>
      </c>
      <c r="AG14" t="s">
        <v>207</v>
      </c>
      <c r="AH14" s="13">
        <v>1</v>
      </c>
      <c r="AI14" s="13" t="s">
        <v>208</v>
      </c>
      <c r="AJ14" s="13" t="s">
        <v>199</v>
      </c>
      <c r="AK14" s="4">
        <v>44202</v>
      </c>
      <c r="AL14" s="4">
        <v>44196</v>
      </c>
      <c r="AM14" s="7" t="s">
        <v>435</v>
      </c>
      <c r="AN14" s="7" t="s">
        <v>297</v>
      </c>
      <c r="AO14">
        <v>7</v>
      </c>
      <c r="AP14" s="13" t="s">
        <v>146</v>
      </c>
      <c r="AQ14" s="10" t="s">
        <v>209</v>
      </c>
      <c r="AR14" s="13" t="s">
        <v>210</v>
      </c>
      <c r="AS14" s="13" t="s">
        <v>211</v>
      </c>
      <c r="AT14" s="13" t="s">
        <v>212</v>
      </c>
      <c r="AU14" s="7" t="s">
        <v>342</v>
      </c>
      <c r="AV14" s="13" t="s">
        <v>303</v>
      </c>
      <c r="AX14" t="s">
        <v>152</v>
      </c>
      <c r="AY14">
        <v>7</v>
      </c>
      <c r="AZ14" s="13" t="s">
        <v>214</v>
      </c>
      <c r="BA14" s="7" t="s">
        <v>298</v>
      </c>
      <c r="BB14" s="7" t="s">
        <v>296</v>
      </c>
      <c r="BC14" s="7" t="s">
        <v>298</v>
      </c>
      <c r="BD14" s="7" t="s">
        <v>298</v>
      </c>
      <c r="BE14" s="10" t="s">
        <v>205</v>
      </c>
      <c r="BF14" s="4">
        <v>44214</v>
      </c>
      <c r="BG14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AP8:AP43">
      <formula1>Hidden_341</formula1>
    </dataValidation>
    <dataValidation type="list" allowBlank="1" showErrorMessage="1" sqref="AW8:AW43">
      <formula1>Hidden_448</formula1>
    </dataValidation>
    <dataValidation type="list" allowBlank="1" showErrorMessage="1" sqref="AX8:AX43">
      <formula1>Hidden_549</formula1>
    </dataValidation>
  </dataValidations>
  <hyperlinks>
    <hyperlink ref="H8" r:id="rId1"/>
    <hyperlink ref="AM9" r:id="rId2"/>
    <hyperlink ref="H9" r:id="rId3"/>
    <hyperlink ref="H10" r:id="rId4"/>
    <hyperlink ref="Q8" r:id="rId5"/>
    <hyperlink ref="O8" r:id="rId6"/>
    <hyperlink ref="P8" r:id="rId7"/>
    <hyperlink ref="AM8" r:id="rId8"/>
    <hyperlink ref="O10" r:id="rId9"/>
    <hyperlink ref="P10" r:id="rId10"/>
    <hyperlink ref="Q10" r:id="rId11"/>
    <hyperlink ref="AM10" r:id="rId12"/>
    <hyperlink ref="AN10" r:id="rId13"/>
    <hyperlink ref="BA10" r:id="rId14"/>
    <hyperlink ref="BB10" r:id="rId15"/>
    <hyperlink ref="BC10" r:id="rId16"/>
    <hyperlink ref="BD10" r:id="rId17"/>
    <hyperlink ref="O9" r:id="rId18"/>
    <hyperlink ref="P9" r:id="rId19"/>
    <hyperlink ref="Q9" r:id="rId20"/>
    <hyperlink ref="AN9" r:id="rId21"/>
    <hyperlink ref="BA9" r:id="rId22"/>
    <hyperlink ref="BB9" r:id="rId23"/>
    <hyperlink ref="BC9" r:id="rId24"/>
    <hyperlink ref="BD9" r:id="rId25"/>
    <hyperlink ref="BB8" r:id="rId26"/>
    <hyperlink ref="BD8" r:id="rId27"/>
    <hyperlink ref="AN8" r:id="rId28"/>
    <hyperlink ref="BC8" r:id="rId29"/>
    <hyperlink ref="BA11" r:id="rId30"/>
    <hyperlink ref="BB11" r:id="rId31"/>
    <hyperlink ref="BC11" r:id="rId32"/>
    <hyperlink ref="BD11" r:id="rId33"/>
    <hyperlink ref="AU11" r:id="rId34"/>
    <hyperlink ref="AU9" r:id="rId35"/>
    <hyperlink ref="AM11" r:id="rId36"/>
    <hyperlink ref="AN11" r:id="rId37"/>
    <hyperlink ref="P11" r:id="rId38"/>
    <hyperlink ref="Q11" r:id="rId39"/>
    <hyperlink ref="H11" r:id="rId40"/>
    <hyperlink ref="O11" r:id="rId41"/>
    <hyperlink ref="AU8" r:id="rId42"/>
    <hyperlink ref="AU10" r:id="rId43"/>
    <hyperlink ref="AU12" r:id="rId44"/>
    <hyperlink ref="AU13" r:id="rId45"/>
    <hyperlink ref="BA12" r:id="rId46"/>
    <hyperlink ref="BA13" r:id="rId47"/>
    <hyperlink ref="BB12" r:id="rId48"/>
    <hyperlink ref="BB13" r:id="rId49"/>
    <hyperlink ref="BC12" r:id="rId50"/>
    <hyperlink ref="BC13" r:id="rId51"/>
    <hyperlink ref="BD12" r:id="rId52"/>
    <hyperlink ref="BD13" r:id="rId53"/>
    <hyperlink ref="BA8" r:id="rId54"/>
    <hyperlink ref="BB14" r:id="rId55"/>
    <hyperlink ref="BA14" r:id="rId56"/>
    <hyperlink ref="BC14" r:id="rId57"/>
    <hyperlink ref="BD14" r:id="rId58"/>
    <hyperlink ref="AU14" r:id="rId59"/>
    <hyperlink ref="AM12" r:id="rId60"/>
    <hyperlink ref="AM13" r:id="rId61"/>
    <hyperlink ref="AN12" r:id="rId62"/>
    <hyperlink ref="AN13" r:id="rId63"/>
    <hyperlink ref="AN14" r:id="rId64"/>
    <hyperlink ref="H12" r:id="rId65"/>
    <hyperlink ref="H13" r:id="rId66"/>
    <hyperlink ref="H14" r:id="rId67"/>
    <hyperlink ref="O12" r:id="rId68"/>
    <hyperlink ref="O13" r:id="rId69"/>
    <hyperlink ref="O14" r:id="rId70"/>
    <hyperlink ref="P12" r:id="rId71"/>
    <hyperlink ref="P13" r:id="rId72"/>
    <hyperlink ref="P14" r:id="rId73"/>
    <hyperlink ref="Q14" r:id="rId74"/>
    <hyperlink ref="Q13" r:id="rId75"/>
    <hyperlink ref="Q12" r:id="rId76"/>
    <hyperlink ref="AM14" r:id="rId7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228</v>
      </c>
      <c r="C4" t="s">
        <v>229</v>
      </c>
      <c r="D4" t="s">
        <v>230</v>
      </c>
      <c r="E4" t="s">
        <v>232</v>
      </c>
      <c r="F4" t="s">
        <v>231</v>
      </c>
    </row>
    <row r="5" spans="1:6" x14ac:dyDescent="0.25">
      <c r="A5">
        <v>1</v>
      </c>
      <c r="B5" t="s">
        <v>233</v>
      </c>
      <c r="C5" t="s">
        <v>234</v>
      </c>
      <c r="D5" t="s">
        <v>235</v>
      </c>
      <c r="E5" t="s">
        <v>237</v>
      </c>
      <c r="F5" t="s">
        <v>236</v>
      </c>
    </row>
    <row r="6" spans="1:6" x14ac:dyDescent="0.25">
      <c r="A6">
        <v>1</v>
      </c>
      <c r="B6" t="s">
        <v>238</v>
      </c>
      <c r="C6" t="s">
        <v>239</v>
      </c>
      <c r="D6" t="s">
        <v>240</v>
      </c>
      <c r="E6" t="s">
        <v>270</v>
      </c>
      <c r="F6" t="s">
        <v>241</v>
      </c>
    </row>
    <row r="7" spans="1:6" x14ac:dyDescent="0.25">
      <c r="A7">
        <v>1</v>
      </c>
      <c r="B7" t="s">
        <v>242</v>
      </c>
      <c r="C7" t="s">
        <v>243</v>
      </c>
      <c r="D7" t="s">
        <v>244</v>
      </c>
      <c r="E7" t="s">
        <v>271</v>
      </c>
      <c r="F7" t="s">
        <v>249</v>
      </c>
    </row>
    <row r="8" spans="1:6" x14ac:dyDescent="0.25">
      <c r="A8">
        <v>1</v>
      </c>
      <c r="B8" t="s">
        <v>245</v>
      </c>
      <c r="C8" t="s">
        <v>246</v>
      </c>
      <c r="D8" t="s">
        <v>247</v>
      </c>
      <c r="E8" t="s">
        <v>272</v>
      </c>
      <c r="F8" t="s">
        <v>248</v>
      </c>
    </row>
    <row r="9" spans="1:6" x14ac:dyDescent="0.25">
      <c r="A9">
        <v>1</v>
      </c>
      <c r="B9" t="s">
        <v>250</v>
      </c>
      <c r="C9" t="s">
        <v>251</v>
      </c>
      <c r="D9" t="s">
        <v>252</v>
      </c>
      <c r="E9" t="s">
        <v>273</v>
      </c>
      <c r="F9" t="s">
        <v>253</v>
      </c>
    </row>
    <row r="10" spans="1:6" x14ac:dyDescent="0.25">
      <c r="A10">
        <v>1</v>
      </c>
      <c r="B10" t="s">
        <v>254</v>
      </c>
      <c r="C10" t="s">
        <v>255</v>
      </c>
      <c r="D10" t="s">
        <v>246</v>
      </c>
      <c r="E10" t="s">
        <v>274</v>
      </c>
      <c r="F10" t="s">
        <v>256</v>
      </c>
    </row>
    <row r="11" spans="1:6" x14ac:dyDescent="0.25">
      <c r="A11">
        <v>1</v>
      </c>
      <c r="B11" t="s">
        <v>257</v>
      </c>
      <c r="C11" t="s">
        <v>258</v>
      </c>
      <c r="D11" t="s">
        <v>259</v>
      </c>
      <c r="E11" s="6" t="s">
        <v>300</v>
      </c>
      <c r="F11" t="s">
        <v>260</v>
      </c>
    </row>
    <row r="12" spans="1:6" x14ac:dyDescent="0.25">
      <c r="A12">
        <v>1</v>
      </c>
      <c r="B12" t="s">
        <v>261</v>
      </c>
      <c r="C12" t="s">
        <v>262</v>
      </c>
      <c r="D12" t="s">
        <v>263</v>
      </c>
      <c r="E12" t="s">
        <v>275</v>
      </c>
      <c r="F12" t="s">
        <v>264</v>
      </c>
    </row>
    <row r="13" spans="1:6" x14ac:dyDescent="0.25">
      <c r="A13">
        <v>1</v>
      </c>
      <c r="B13" t="s">
        <v>265</v>
      </c>
      <c r="C13" t="s">
        <v>266</v>
      </c>
      <c r="D13" t="s">
        <v>267</v>
      </c>
      <c r="E13" t="s">
        <v>269</v>
      </c>
      <c r="F13" t="s">
        <v>268</v>
      </c>
    </row>
    <row r="14" spans="1:6" x14ac:dyDescent="0.25">
      <c r="A14">
        <v>2</v>
      </c>
      <c r="B14" t="s">
        <v>228</v>
      </c>
      <c r="C14" t="s">
        <v>229</v>
      </c>
      <c r="D14" t="s">
        <v>230</v>
      </c>
      <c r="E14" t="s">
        <v>232</v>
      </c>
      <c r="F14" t="s">
        <v>231</v>
      </c>
    </row>
    <row r="15" spans="1:6" x14ac:dyDescent="0.25">
      <c r="A15">
        <v>2</v>
      </c>
      <c r="B15" t="s">
        <v>233</v>
      </c>
      <c r="C15" t="s">
        <v>234</v>
      </c>
      <c r="D15" t="s">
        <v>235</v>
      </c>
      <c r="E15" t="s">
        <v>237</v>
      </c>
      <c r="F15" t="s">
        <v>236</v>
      </c>
    </row>
    <row r="16" spans="1:6" x14ac:dyDescent="0.25">
      <c r="A16">
        <v>2</v>
      </c>
      <c r="B16" t="s">
        <v>276</v>
      </c>
      <c r="C16" t="s">
        <v>277</v>
      </c>
      <c r="D16" t="s">
        <v>278</v>
      </c>
      <c r="E16" t="s">
        <v>280</v>
      </c>
      <c r="F16" t="s">
        <v>279</v>
      </c>
    </row>
    <row r="17" spans="1:6" x14ac:dyDescent="0.25">
      <c r="A17">
        <v>2</v>
      </c>
      <c r="B17" t="s">
        <v>250</v>
      </c>
      <c r="C17" t="s">
        <v>251</v>
      </c>
      <c r="D17" t="s">
        <v>252</v>
      </c>
      <c r="E17" t="s">
        <v>273</v>
      </c>
      <c r="F17" t="s">
        <v>253</v>
      </c>
    </row>
    <row r="18" spans="1:6" x14ac:dyDescent="0.25">
      <c r="A18">
        <v>2</v>
      </c>
      <c r="B18" t="s">
        <v>254</v>
      </c>
      <c r="C18" t="s">
        <v>255</v>
      </c>
      <c r="D18" t="s">
        <v>246</v>
      </c>
      <c r="E18" t="s">
        <v>274</v>
      </c>
      <c r="F18" t="s">
        <v>256</v>
      </c>
    </row>
    <row r="19" spans="1:6" x14ac:dyDescent="0.25">
      <c r="A19">
        <v>2</v>
      </c>
      <c r="B19" t="s">
        <v>257</v>
      </c>
      <c r="C19" t="s">
        <v>258</v>
      </c>
      <c r="D19" t="s">
        <v>259</v>
      </c>
      <c r="E19" s="6" t="s">
        <v>300</v>
      </c>
      <c r="F19" t="s">
        <v>260</v>
      </c>
    </row>
    <row r="20" spans="1:6" x14ac:dyDescent="0.25">
      <c r="A20">
        <v>2</v>
      </c>
      <c r="B20" t="s">
        <v>261</v>
      </c>
      <c r="C20" t="s">
        <v>262</v>
      </c>
      <c r="D20" t="s">
        <v>263</v>
      </c>
      <c r="E20" t="s">
        <v>275</v>
      </c>
      <c r="F20" t="s">
        <v>264</v>
      </c>
    </row>
    <row r="21" spans="1:6" x14ac:dyDescent="0.25">
      <c r="A21">
        <v>3</v>
      </c>
      <c r="B21" t="s">
        <v>284</v>
      </c>
      <c r="C21" s="9" t="s">
        <v>336</v>
      </c>
      <c r="D21" s="9" t="s">
        <v>336</v>
      </c>
      <c r="E21" s="9" t="s">
        <v>336</v>
      </c>
      <c r="F21" s="3" t="s">
        <v>336</v>
      </c>
    </row>
    <row r="22" spans="1:6" x14ac:dyDescent="0.25">
      <c r="A22">
        <v>4</v>
      </c>
      <c r="B22" t="s">
        <v>330</v>
      </c>
      <c r="C22" t="s">
        <v>331</v>
      </c>
      <c r="D22" t="s">
        <v>332</v>
      </c>
      <c r="E22" s="9" t="s">
        <v>269</v>
      </c>
      <c r="F22" t="s">
        <v>231</v>
      </c>
    </row>
    <row r="23" spans="1:6" x14ac:dyDescent="0.25">
      <c r="A23">
        <v>4</v>
      </c>
      <c r="B23" t="s">
        <v>233</v>
      </c>
      <c r="C23" t="s">
        <v>234</v>
      </c>
      <c r="D23" t="s">
        <v>235</v>
      </c>
      <c r="E23" s="9" t="s">
        <v>237</v>
      </c>
      <c r="F23" s="9" t="s">
        <v>236</v>
      </c>
    </row>
    <row r="24" spans="1:6" x14ac:dyDescent="0.25">
      <c r="A24">
        <v>4</v>
      </c>
      <c r="B24" t="s">
        <v>238</v>
      </c>
      <c r="C24" t="s">
        <v>239</v>
      </c>
      <c r="D24" t="s">
        <v>240</v>
      </c>
      <c r="E24" s="9" t="s">
        <v>270</v>
      </c>
      <c r="F24" s="9" t="s">
        <v>241</v>
      </c>
    </row>
    <row r="25" spans="1:6" x14ac:dyDescent="0.25">
      <c r="A25">
        <v>4</v>
      </c>
      <c r="B25" t="s">
        <v>335</v>
      </c>
      <c r="C25" t="s">
        <v>333</v>
      </c>
      <c r="D25" t="s">
        <v>334</v>
      </c>
      <c r="E25" s="9" t="s">
        <v>269</v>
      </c>
      <c r="F25" t="s">
        <v>337</v>
      </c>
    </row>
    <row r="26" spans="1:6" x14ac:dyDescent="0.25">
      <c r="A26">
        <v>4</v>
      </c>
      <c r="B26" s="9" t="s">
        <v>261</v>
      </c>
      <c r="C26" s="9" t="s">
        <v>262</v>
      </c>
      <c r="D26" s="9" t="s">
        <v>263</v>
      </c>
      <c r="E26" s="9" t="s">
        <v>275</v>
      </c>
      <c r="F26" s="9" t="s">
        <v>264</v>
      </c>
    </row>
    <row r="27" spans="1:6" s="13" customFormat="1" x14ac:dyDescent="0.25">
      <c r="A27" s="13">
        <v>5</v>
      </c>
      <c r="B27" s="13" t="s">
        <v>387</v>
      </c>
      <c r="C27" s="13" t="s">
        <v>388</v>
      </c>
      <c r="D27" s="13" t="s">
        <v>389</v>
      </c>
      <c r="E27" s="13" t="s">
        <v>390</v>
      </c>
      <c r="F27" s="13" t="s">
        <v>391</v>
      </c>
    </row>
    <row r="28" spans="1:6" s="13" customFormat="1" x14ac:dyDescent="0.25">
      <c r="A28" s="13">
        <v>5</v>
      </c>
      <c r="B28" s="13" t="s">
        <v>392</v>
      </c>
      <c r="C28" s="13" t="s">
        <v>393</v>
      </c>
      <c r="D28" s="13" t="s">
        <v>394</v>
      </c>
      <c r="E28" s="13" t="s">
        <v>395</v>
      </c>
      <c r="F28" s="13" t="s">
        <v>396</v>
      </c>
    </row>
    <row r="29" spans="1:6" s="13" customFormat="1" x14ac:dyDescent="0.25">
      <c r="A29" s="13">
        <v>5</v>
      </c>
      <c r="B29" s="13" t="s">
        <v>397</v>
      </c>
      <c r="C29" s="13" t="s">
        <v>398</v>
      </c>
      <c r="D29" s="13" t="s">
        <v>399</v>
      </c>
      <c r="E29" s="13" t="s">
        <v>400</v>
      </c>
      <c r="F29" s="13" t="s">
        <v>401</v>
      </c>
    </row>
    <row r="30" spans="1:6" s="13" customFormat="1" x14ac:dyDescent="0.25">
      <c r="A30" s="13">
        <v>5</v>
      </c>
      <c r="B30" s="13" t="s">
        <v>402</v>
      </c>
      <c r="C30" s="13" t="s">
        <v>403</v>
      </c>
      <c r="D30" s="13" t="s">
        <v>404</v>
      </c>
      <c r="E30" s="13" t="s">
        <v>275</v>
      </c>
      <c r="F30" s="13" t="s">
        <v>405</v>
      </c>
    </row>
    <row r="31" spans="1:6" x14ac:dyDescent="0.25">
      <c r="A31" s="13">
        <v>6</v>
      </c>
      <c r="B31" s="13" t="s">
        <v>387</v>
      </c>
      <c r="C31" s="13" t="s">
        <v>388</v>
      </c>
      <c r="D31" s="13" t="s">
        <v>389</v>
      </c>
      <c r="E31" s="13" t="s">
        <v>237</v>
      </c>
      <c r="F31" s="13" t="s">
        <v>391</v>
      </c>
    </row>
    <row r="32" spans="1:6" x14ac:dyDescent="0.25">
      <c r="A32" s="13">
        <v>6</v>
      </c>
      <c r="B32" s="13" t="s">
        <v>406</v>
      </c>
      <c r="C32" s="13" t="s">
        <v>407</v>
      </c>
      <c r="D32" s="13" t="s">
        <v>408</v>
      </c>
      <c r="E32" s="13" t="s">
        <v>409</v>
      </c>
      <c r="F32" s="13" t="s">
        <v>410</v>
      </c>
    </row>
    <row r="33" spans="1:6" x14ac:dyDescent="0.25">
      <c r="A33" s="13">
        <v>6</v>
      </c>
      <c r="B33" s="13" t="s">
        <v>411</v>
      </c>
      <c r="C33" s="13" t="s">
        <v>412</v>
      </c>
      <c r="D33" s="13" t="s">
        <v>413</v>
      </c>
      <c r="E33" s="13" t="s">
        <v>400</v>
      </c>
      <c r="F33" s="13" t="s">
        <v>401</v>
      </c>
    </row>
    <row r="34" spans="1:6" x14ac:dyDescent="0.25">
      <c r="A34" s="13">
        <v>6</v>
      </c>
      <c r="B34" s="13" t="s">
        <v>402</v>
      </c>
      <c r="C34" s="13" t="s">
        <v>403</v>
      </c>
      <c r="D34" s="13" t="s">
        <v>404</v>
      </c>
      <c r="E34" s="13" t="s">
        <v>275</v>
      </c>
      <c r="F34" s="13" t="s">
        <v>405</v>
      </c>
    </row>
    <row r="35" spans="1:6" x14ac:dyDescent="0.25">
      <c r="A35" s="13">
        <v>7</v>
      </c>
      <c r="B35" s="13" t="s">
        <v>387</v>
      </c>
      <c r="C35" s="13" t="s">
        <v>388</v>
      </c>
      <c r="D35" s="13" t="s">
        <v>389</v>
      </c>
      <c r="E35" s="13" t="s">
        <v>237</v>
      </c>
      <c r="F35" s="13" t="s">
        <v>391</v>
      </c>
    </row>
    <row r="36" spans="1:6" x14ac:dyDescent="0.25">
      <c r="A36" s="13">
        <v>7</v>
      </c>
      <c r="B36" s="13" t="s">
        <v>414</v>
      </c>
      <c r="C36" s="13" t="s">
        <v>415</v>
      </c>
      <c r="D36" s="13" t="s">
        <v>416</v>
      </c>
      <c r="E36" s="13" t="s">
        <v>417</v>
      </c>
      <c r="F36" s="13" t="s">
        <v>418</v>
      </c>
    </row>
    <row r="37" spans="1:6" x14ac:dyDescent="0.25">
      <c r="A37" s="13">
        <v>7</v>
      </c>
      <c r="B37" s="13" t="s">
        <v>419</v>
      </c>
      <c r="C37" s="13" t="s">
        <v>420</v>
      </c>
      <c r="D37" s="13" t="s">
        <v>421</v>
      </c>
      <c r="E37" s="13" t="s">
        <v>272</v>
      </c>
      <c r="F37" s="13" t="s">
        <v>422</v>
      </c>
    </row>
    <row r="38" spans="1:6" x14ac:dyDescent="0.25">
      <c r="A38" s="13">
        <v>7</v>
      </c>
      <c r="B38" s="13" t="s">
        <v>397</v>
      </c>
      <c r="C38" s="13" t="s">
        <v>398</v>
      </c>
      <c r="D38" s="13" t="s">
        <v>399</v>
      </c>
      <c r="E38" s="13" t="s">
        <v>400</v>
      </c>
      <c r="F38" s="13" t="s">
        <v>401</v>
      </c>
    </row>
    <row r="39" spans="1:6" x14ac:dyDescent="0.25">
      <c r="A39" s="13">
        <v>7</v>
      </c>
      <c r="B39" s="13" t="s">
        <v>402</v>
      </c>
      <c r="C39" s="13" t="s">
        <v>403</v>
      </c>
      <c r="D39" s="13" t="s">
        <v>404</v>
      </c>
      <c r="E39" s="13" t="s">
        <v>275</v>
      </c>
      <c r="F39" s="13" t="s">
        <v>405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281</v>
      </c>
    </row>
    <row r="5" spans="1:2" x14ac:dyDescent="0.25">
      <c r="A5">
        <v>2</v>
      </c>
      <c r="B5" t="s">
        <v>282</v>
      </c>
    </row>
    <row r="6" spans="1:2" x14ac:dyDescent="0.25">
      <c r="A6">
        <v>3</v>
      </c>
      <c r="B6" t="s">
        <v>284</v>
      </c>
    </row>
    <row r="7" spans="1:2" x14ac:dyDescent="0.25">
      <c r="A7">
        <v>4</v>
      </c>
      <c r="B7" t="s">
        <v>338</v>
      </c>
    </row>
    <row r="8" spans="1:2" x14ac:dyDescent="0.25">
      <c r="A8">
        <v>5</v>
      </c>
      <c r="B8" s="13" t="s">
        <v>281</v>
      </c>
    </row>
    <row r="9" spans="1:2" x14ac:dyDescent="0.25">
      <c r="A9">
        <v>6</v>
      </c>
      <c r="B9" s="13" t="s">
        <v>423</v>
      </c>
    </row>
    <row r="10" spans="1:2" x14ac:dyDescent="0.25">
      <c r="A10">
        <v>7</v>
      </c>
      <c r="B10" s="13" t="s">
        <v>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283</v>
      </c>
      <c r="C4" t="s">
        <v>283</v>
      </c>
      <c r="D4" s="4">
        <v>43831</v>
      </c>
      <c r="E4" s="7" t="s">
        <v>299</v>
      </c>
    </row>
    <row r="5" spans="1:5" x14ac:dyDescent="0.25">
      <c r="A5">
        <v>2</v>
      </c>
      <c r="B5" s="12" t="s">
        <v>283</v>
      </c>
      <c r="C5" s="12" t="s">
        <v>283</v>
      </c>
      <c r="D5" s="4">
        <v>43831</v>
      </c>
      <c r="E5" s="7" t="s">
        <v>344</v>
      </c>
    </row>
    <row r="6" spans="1:5" x14ac:dyDescent="0.25">
      <c r="A6">
        <v>3</v>
      </c>
      <c r="B6" s="12" t="s">
        <v>283</v>
      </c>
      <c r="C6" s="12" t="s">
        <v>283</v>
      </c>
      <c r="D6" s="4">
        <v>43922</v>
      </c>
      <c r="E6" s="7" t="s">
        <v>345</v>
      </c>
    </row>
    <row r="7" spans="1:5" x14ac:dyDescent="0.25">
      <c r="A7">
        <v>4</v>
      </c>
      <c r="B7" s="12" t="s">
        <v>283</v>
      </c>
      <c r="C7" s="12" t="s">
        <v>283</v>
      </c>
      <c r="D7" s="4">
        <v>44013</v>
      </c>
      <c r="E7" s="7" t="s">
        <v>346</v>
      </c>
    </row>
    <row r="8" spans="1:5" s="13" customFormat="1" x14ac:dyDescent="0.25">
      <c r="A8" s="13">
        <v>5</v>
      </c>
      <c r="B8" s="13" t="s">
        <v>283</v>
      </c>
      <c r="C8" s="13" t="s">
        <v>283</v>
      </c>
      <c r="D8" s="4">
        <v>44196</v>
      </c>
      <c r="E8" s="7" t="s">
        <v>346</v>
      </c>
    </row>
    <row r="9" spans="1:5" x14ac:dyDescent="0.25">
      <c r="A9" s="13">
        <v>6</v>
      </c>
      <c r="B9" s="13" t="s">
        <v>283</v>
      </c>
      <c r="C9" s="13" t="s">
        <v>283</v>
      </c>
      <c r="D9" s="4">
        <v>44196</v>
      </c>
      <c r="E9" s="7" t="s">
        <v>346</v>
      </c>
    </row>
    <row r="10" spans="1:5" x14ac:dyDescent="0.25">
      <c r="A10" s="13">
        <v>6</v>
      </c>
      <c r="B10" s="13" t="s">
        <v>283</v>
      </c>
      <c r="C10" s="13" t="s">
        <v>283</v>
      </c>
      <c r="D10" s="4">
        <v>44196</v>
      </c>
      <c r="E10" s="7" t="s">
        <v>346</v>
      </c>
    </row>
    <row r="11" spans="1:5" x14ac:dyDescent="0.25">
      <c r="A11" s="13">
        <v>7</v>
      </c>
      <c r="B11" s="13" t="s">
        <v>283</v>
      </c>
      <c r="C11" s="13" t="s">
        <v>283</v>
      </c>
      <c r="D11" s="4">
        <v>44196</v>
      </c>
      <c r="E11" s="7" t="s">
        <v>346</v>
      </c>
    </row>
  </sheetData>
  <hyperlinks>
    <hyperlink ref="E4" r:id="rId1"/>
    <hyperlink ref="E5:E7" r:id="rId2" display="https://www.jap.cdmx.gob.mx/portal/index.php?option=com_docman&amp;view=document&amp;alias=4762-nota-10-1&amp;category_slug=121-fracc-xxx&amp;Itemid=217"/>
    <hyperlink ref="E11" r:id="rId3" display="https://www.jap.cdmx.gob.mx/portal/index.php?option=com_docman&amp;view=document&amp;alias=4762-nota-10-1&amp;category_slug=121-fracc-xxx&amp;Itemid=217"/>
    <hyperlink ref="E8" r:id="rId4" display="https://www.jap.cdmx.gob.mx/portal/index.php?option=com_docman&amp;view=document&amp;alias=4762-nota-10-1&amp;category_slug=121-fracc-xxx&amp;Itemid=217"/>
    <hyperlink ref="E9" r:id="rId5" display="https://www.jap.cdmx.gob.mx/portal/index.php?option=com_docman&amp;view=document&amp;alias=4762-nota-10-1&amp;category_slug=121-fracc-xxx&amp;Itemid=217"/>
    <hyperlink ref="E10" r:id="rId6" display="https://www.jap.cdmx.gob.mx/portal/index.php?option=com_docman&amp;view=document&amp;alias=4762-nota-10-1&amp;category_slug=121-fracc-xxx&amp;Itemid=2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9" zoomScaleNormal="100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201</v>
      </c>
      <c r="F4" t="s">
        <v>202</v>
      </c>
    </row>
    <row r="5" spans="1:6" x14ac:dyDescent="0.25">
      <c r="A5">
        <v>1</v>
      </c>
      <c r="B5" t="s">
        <v>215</v>
      </c>
      <c r="C5" t="s">
        <v>215</v>
      </c>
      <c r="D5" t="s">
        <v>215</v>
      </c>
      <c r="E5" t="s">
        <v>218</v>
      </c>
      <c r="F5" t="s">
        <v>219</v>
      </c>
    </row>
    <row r="6" spans="1:6" x14ac:dyDescent="0.25">
      <c r="A6">
        <v>2</v>
      </c>
      <c r="B6" t="s">
        <v>304</v>
      </c>
      <c r="C6" t="s">
        <v>305</v>
      </c>
      <c r="D6" t="s">
        <v>306</v>
      </c>
      <c r="E6" t="s">
        <v>307</v>
      </c>
      <c r="F6" s="5" t="s">
        <v>216</v>
      </c>
    </row>
    <row r="7" spans="1:6" x14ac:dyDescent="0.25">
      <c r="A7">
        <v>2</v>
      </c>
      <c r="B7" t="s">
        <v>311</v>
      </c>
      <c r="C7" t="s">
        <v>310</v>
      </c>
      <c r="D7" t="s">
        <v>309</v>
      </c>
      <c r="E7" t="s">
        <v>308</v>
      </c>
      <c r="F7" s="5" t="s">
        <v>216</v>
      </c>
    </row>
    <row r="8" spans="1:6" x14ac:dyDescent="0.25">
      <c r="A8">
        <v>3</v>
      </c>
      <c r="B8" t="s">
        <v>284</v>
      </c>
      <c r="C8" s="3" t="s">
        <v>284</v>
      </c>
      <c r="D8" s="3" t="s">
        <v>284</v>
      </c>
      <c r="E8" s="3" t="s">
        <v>284</v>
      </c>
      <c r="F8" s="3" t="s">
        <v>284</v>
      </c>
    </row>
    <row r="9" spans="1:6" x14ac:dyDescent="0.25">
      <c r="A9">
        <v>4</v>
      </c>
      <c r="B9" s="9" t="s">
        <v>215</v>
      </c>
      <c r="C9" s="9" t="s">
        <v>215</v>
      </c>
      <c r="D9" s="9" t="s">
        <v>215</v>
      </c>
      <c r="E9" t="s">
        <v>312</v>
      </c>
      <c r="F9" s="11" t="s">
        <v>325</v>
      </c>
    </row>
    <row r="10" spans="1:6" x14ac:dyDescent="0.25">
      <c r="A10">
        <v>4</v>
      </c>
      <c r="B10" t="s">
        <v>313</v>
      </c>
      <c r="C10" t="s">
        <v>314</v>
      </c>
      <c r="D10" t="s">
        <v>305</v>
      </c>
      <c r="E10" t="s">
        <v>315</v>
      </c>
      <c r="F10" s="5" t="s">
        <v>216</v>
      </c>
    </row>
    <row r="11" spans="1:6" x14ac:dyDescent="0.25">
      <c r="A11">
        <v>4</v>
      </c>
      <c r="B11" s="9" t="s">
        <v>215</v>
      </c>
      <c r="C11" s="9" t="s">
        <v>215</v>
      </c>
      <c r="D11" s="9" t="s">
        <v>215</v>
      </c>
      <c r="E11" t="s">
        <v>316</v>
      </c>
      <c r="F11" s="5" t="s">
        <v>324</v>
      </c>
    </row>
    <row r="12" spans="1:6" x14ac:dyDescent="0.25">
      <c r="A12">
        <v>4</v>
      </c>
      <c r="B12" s="9" t="s">
        <v>215</v>
      </c>
      <c r="C12" s="9" t="s">
        <v>215</v>
      </c>
      <c r="D12" s="9" t="s">
        <v>215</v>
      </c>
      <c r="E12" t="s">
        <v>317</v>
      </c>
      <c r="F12" t="s">
        <v>323</v>
      </c>
    </row>
    <row r="13" spans="1:6" x14ac:dyDescent="0.25">
      <c r="A13">
        <v>4</v>
      </c>
      <c r="B13" t="s">
        <v>318</v>
      </c>
      <c r="C13" t="s">
        <v>319</v>
      </c>
      <c r="D13" t="s">
        <v>320</v>
      </c>
      <c r="E13" t="s">
        <v>321</v>
      </c>
      <c r="F13" s="5" t="s">
        <v>216</v>
      </c>
    </row>
    <row r="14" spans="1:6" x14ac:dyDescent="0.25">
      <c r="A14">
        <v>4</v>
      </c>
      <c r="B14" s="9" t="s">
        <v>215</v>
      </c>
      <c r="C14" s="9" t="s">
        <v>215</v>
      </c>
      <c r="D14" s="9" t="s">
        <v>215</v>
      </c>
      <c r="E14" t="s">
        <v>322</v>
      </c>
      <c r="F14" s="5" t="s">
        <v>326</v>
      </c>
    </row>
    <row r="15" spans="1:6" x14ac:dyDescent="0.25">
      <c r="A15" s="13">
        <v>5</v>
      </c>
      <c r="B15" s="13" t="s">
        <v>215</v>
      </c>
      <c r="C15" s="13" t="s">
        <v>215</v>
      </c>
      <c r="D15" s="13" t="s">
        <v>215</v>
      </c>
      <c r="E15" s="13" t="s">
        <v>369</v>
      </c>
      <c r="F15" s="13" t="s">
        <v>370</v>
      </c>
    </row>
    <row r="16" spans="1:6" x14ac:dyDescent="0.25">
      <c r="A16" s="13">
        <v>5</v>
      </c>
      <c r="B16" s="13" t="s">
        <v>215</v>
      </c>
      <c r="C16" s="13" t="s">
        <v>215</v>
      </c>
      <c r="D16" s="13" t="s">
        <v>215</v>
      </c>
      <c r="E16" s="13" t="s">
        <v>371</v>
      </c>
      <c r="F16" s="13" t="s">
        <v>372</v>
      </c>
    </row>
    <row r="17" spans="1:6" x14ac:dyDescent="0.25">
      <c r="A17" s="13">
        <v>5</v>
      </c>
      <c r="B17" s="13" t="s">
        <v>215</v>
      </c>
      <c r="C17" s="13" t="s">
        <v>215</v>
      </c>
      <c r="D17" s="13" t="s">
        <v>215</v>
      </c>
      <c r="E17" s="13" t="s">
        <v>373</v>
      </c>
      <c r="F17" s="13" t="s">
        <v>269</v>
      </c>
    </row>
    <row r="18" spans="1:6" x14ac:dyDescent="0.25">
      <c r="A18" s="13">
        <v>5</v>
      </c>
      <c r="B18" s="13" t="s">
        <v>215</v>
      </c>
      <c r="C18" s="13" t="s">
        <v>215</v>
      </c>
      <c r="D18" s="13" t="s">
        <v>215</v>
      </c>
      <c r="E18" s="13" t="s">
        <v>374</v>
      </c>
      <c r="F18" s="13" t="s">
        <v>375</v>
      </c>
    </row>
    <row r="19" spans="1:6" x14ac:dyDescent="0.25">
      <c r="A19" s="13">
        <v>5</v>
      </c>
      <c r="B19" s="13" t="s">
        <v>376</v>
      </c>
      <c r="C19" s="13" t="s">
        <v>377</v>
      </c>
      <c r="D19" s="13" t="s">
        <v>221</v>
      </c>
      <c r="E19" s="13" t="s">
        <v>378</v>
      </c>
      <c r="F19" s="5" t="s">
        <v>216</v>
      </c>
    </row>
    <row r="20" spans="1:6" x14ac:dyDescent="0.25">
      <c r="A20" s="13">
        <v>5</v>
      </c>
      <c r="B20" s="13" t="s">
        <v>379</v>
      </c>
      <c r="C20" s="13" t="s">
        <v>380</v>
      </c>
      <c r="D20" s="13" t="s">
        <v>381</v>
      </c>
      <c r="E20" s="13" t="s">
        <v>382</v>
      </c>
      <c r="F20" s="5" t="s">
        <v>216</v>
      </c>
    </row>
    <row r="21" spans="1:6" x14ac:dyDescent="0.25">
      <c r="A21" s="13">
        <v>5</v>
      </c>
      <c r="B21" s="13" t="s">
        <v>215</v>
      </c>
      <c r="C21" s="13" t="s">
        <v>215</v>
      </c>
      <c r="D21" s="13" t="s">
        <v>215</v>
      </c>
      <c r="E21" s="13" t="s">
        <v>383</v>
      </c>
      <c r="F21" s="13" t="s">
        <v>384</v>
      </c>
    </row>
    <row r="22" spans="1:6" x14ac:dyDescent="0.25">
      <c r="A22" s="13">
        <v>5</v>
      </c>
      <c r="B22" s="13" t="s">
        <v>215</v>
      </c>
      <c r="C22" s="13" t="s">
        <v>215</v>
      </c>
      <c r="D22" s="13" t="s">
        <v>215</v>
      </c>
      <c r="E22" s="13" t="s">
        <v>385</v>
      </c>
      <c r="F22" s="13" t="s">
        <v>386</v>
      </c>
    </row>
    <row r="23" spans="1:6" x14ac:dyDescent="0.25">
      <c r="A23" s="13">
        <v>6</v>
      </c>
      <c r="B23" s="13" t="s">
        <v>215</v>
      </c>
      <c r="C23" s="13" t="s">
        <v>215</v>
      </c>
      <c r="D23" s="13" t="s">
        <v>215</v>
      </c>
      <c r="E23" s="13" t="s">
        <v>357</v>
      </c>
      <c r="F23" s="13" t="s">
        <v>358</v>
      </c>
    </row>
    <row r="24" spans="1:6" x14ac:dyDescent="0.25">
      <c r="A24" s="13">
        <v>6</v>
      </c>
      <c r="B24" s="13" t="s">
        <v>215</v>
      </c>
      <c r="C24" s="13" t="s">
        <v>215</v>
      </c>
      <c r="D24" s="13" t="s">
        <v>215</v>
      </c>
      <c r="E24" s="13" t="s">
        <v>359</v>
      </c>
      <c r="F24" s="13" t="s">
        <v>323</v>
      </c>
    </row>
    <row r="25" spans="1:6" x14ac:dyDescent="0.25">
      <c r="A25" s="13">
        <v>6</v>
      </c>
      <c r="B25" s="13" t="s">
        <v>215</v>
      </c>
      <c r="C25" s="13" t="s">
        <v>215</v>
      </c>
      <c r="D25" s="13" t="s">
        <v>215</v>
      </c>
      <c r="E25" s="13" t="s">
        <v>360</v>
      </c>
      <c r="F25" s="13" t="s">
        <v>361</v>
      </c>
    </row>
    <row r="26" spans="1:6" x14ac:dyDescent="0.25">
      <c r="A26" s="13">
        <v>6</v>
      </c>
      <c r="B26" s="13" t="s">
        <v>215</v>
      </c>
      <c r="C26" s="13" t="s">
        <v>215</v>
      </c>
      <c r="D26" s="13" t="s">
        <v>215</v>
      </c>
      <c r="E26" s="13" t="s">
        <v>362</v>
      </c>
      <c r="F26" s="13" t="s">
        <v>363</v>
      </c>
    </row>
    <row r="27" spans="1:6" x14ac:dyDescent="0.25">
      <c r="A27" s="13">
        <v>7</v>
      </c>
      <c r="B27" s="13" t="s">
        <v>215</v>
      </c>
      <c r="C27" s="13" t="s">
        <v>215</v>
      </c>
      <c r="D27" s="13" t="s">
        <v>215</v>
      </c>
      <c r="E27" s="13" t="s">
        <v>364</v>
      </c>
      <c r="F27" s="13" t="s">
        <v>202</v>
      </c>
    </row>
    <row r="28" spans="1:6" x14ac:dyDescent="0.25">
      <c r="A28" s="13">
        <v>7</v>
      </c>
      <c r="B28" s="13" t="s">
        <v>215</v>
      </c>
      <c r="C28" s="13" t="s">
        <v>215</v>
      </c>
      <c r="D28" s="13" t="s">
        <v>215</v>
      </c>
      <c r="E28" s="13" t="s">
        <v>365</v>
      </c>
      <c r="F28" s="13" t="s">
        <v>366</v>
      </c>
    </row>
    <row r="29" spans="1:6" x14ac:dyDescent="0.25">
      <c r="A29" s="13">
        <v>7</v>
      </c>
      <c r="B29" s="13" t="s">
        <v>215</v>
      </c>
      <c r="C29" s="13" t="s">
        <v>215</v>
      </c>
      <c r="D29" s="13" t="s">
        <v>215</v>
      </c>
      <c r="E29" s="13" t="s">
        <v>367</v>
      </c>
      <c r="F29" s="13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201</v>
      </c>
      <c r="F4" t="s">
        <v>202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 t="s">
        <v>223</v>
      </c>
      <c r="F5" s="5" t="s">
        <v>216</v>
      </c>
    </row>
    <row r="6" spans="1:6" x14ac:dyDescent="0.25">
      <c r="A6">
        <v>2</v>
      </c>
      <c r="B6" t="s">
        <v>224</v>
      </c>
      <c r="C6" t="s">
        <v>225</v>
      </c>
      <c r="D6" t="s">
        <v>226</v>
      </c>
      <c r="E6" t="s">
        <v>227</v>
      </c>
      <c r="F6" s="5" t="s">
        <v>216</v>
      </c>
    </row>
    <row r="7" spans="1:6" x14ac:dyDescent="0.25">
      <c r="A7">
        <v>3</v>
      </c>
      <c r="B7" s="3" t="s">
        <v>284</v>
      </c>
      <c r="C7" s="3" t="s">
        <v>284</v>
      </c>
      <c r="D7" s="3" t="s">
        <v>284</v>
      </c>
      <c r="E7" s="3" t="s">
        <v>284</v>
      </c>
      <c r="F7" s="3" t="s">
        <v>284</v>
      </c>
    </row>
    <row r="8" spans="1:6" x14ac:dyDescent="0.25">
      <c r="A8">
        <v>4</v>
      </c>
      <c r="B8" s="9" t="s">
        <v>217</v>
      </c>
      <c r="C8" s="9" t="s">
        <v>217</v>
      </c>
      <c r="D8" s="9" t="s">
        <v>217</v>
      </c>
      <c r="E8" s="9" t="s">
        <v>217</v>
      </c>
      <c r="F8" s="9" t="s">
        <v>217</v>
      </c>
    </row>
    <row r="9" spans="1:6" x14ac:dyDescent="0.25">
      <c r="A9" s="13">
        <v>5</v>
      </c>
      <c r="B9" s="13" t="s">
        <v>215</v>
      </c>
      <c r="C9" s="13" t="s">
        <v>215</v>
      </c>
      <c r="D9" s="13" t="s">
        <v>215</v>
      </c>
      <c r="E9" s="13" t="s">
        <v>369</v>
      </c>
      <c r="F9" s="13" t="s">
        <v>370</v>
      </c>
    </row>
    <row r="10" spans="1:6" x14ac:dyDescent="0.25">
      <c r="A10" s="13">
        <v>5</v>
      </c>
      <c r="B10" s="13" t="s">
        <v>215</v>
      </c>
      <c r="C10" s="13" t="s">
        <v>215</v>
      </c>
      <c r="D10" s="13" t="s">
        <v>215</v>
      </c>
      <c r="E10" s="13" t="s">
        <v>374</v>
      </c>
      <c r="F10" s="13" t="s">
        <v>375</v>
      </c>
    </row>
    <row r="11" spans="1:6" x14ac:dyDescent="0.25">
      <c r="A11" s="13">
        <v>5</v>
      </c>
      <c r="B11" s="13" t="s">
        <v>215</v>
      </c>
      <c r="C11" s="13" t="s">
        <v>215</v>
      </c>
      <c r="D11" s="13" t="s">
        <v>215</v>
      </c>
      <c r="E11" s="13" t="s">
        <v>385</v>
      </c>
      <c r="F11" s="13" t="s">
        <v>386</v>
      </c>
    </row>
    <row r="12" spans="1:6" x14ac:dyDescent="0.25">
      <c r="A12" s="13">
        <v>6</v>
      </c>
      <c r="B12" s="13" t="s">
        <v>215</v>
      </c>
      <c r="C12" s="13" t="s">
        <v>215</v>
      </c>
      <c r="D12" s="13" t="s">
        <v>215</v>
      </c>
      <c r="E12" s="13" t="s">
        <v>357</v>
      </c>
      <c r="F12" s="13" t="s">
        <v>358</v>
      </c>
    </row>
    <row r="13" spans="1:6" x14ac:dyDescent="0.25">
      <c r="A13" s="13">
        <v>6</v>
      </c>
      <c r="B13" s="13" t="s">
        <v>215</v>
      </c>
      <c r="C13" s="13" t="s">
        <v>215</v>
      </c>
      <c r="D13" s="13" t="s">
        <v>215</v>
      </c>
      <c r="E13" s="13" t="s">
        <v>360</v>
      </c>
      <c r="F13" s="13" t="s">
        <v>361</v>
      </c>
    </row>
    <row r="14" spans="1:6" x14ac:dyDescent="0.25">
      <c r="A14" s="13">
        <v>6</v>
      </c>
      <c r="B14" s="13" t="s">
        <v>215</v>
      </c>
      <c r="C14" s="13" t="s">
        <v>215</v>
      </c>
      <c r="D14" s="13" t="s">
        <v>215</v>
      </c>
      <c r="E14" s="13" t="s">
        <v>362</v>
      </c>
      <c r="F14" s="13" t="s">
        <v>363</v>
      </c>
    </row>
    <row r="15" spans="1:6" x14ac:dyDescent="0.25">
      <c r="A15" s="13">
        <v>7</v>
      </c>
      <c r="B15" s="13" t="s">
        <v>215</v>
      </c>
      <c r="C15" s="13" t="s">
        <v>215</v>
      </c>
      <c r="D15" s="13" t="s">
        <v>215</v>
      </c>
      <c r="E15" s="13" t="s">
        <v>364</v>
      </c>
      <c r="F15" s="13" t="s">
        <v>202</v>
      </c>
    </row>
    <row r="16" spans="1:6" x14ac:dyDescent="0.25">
      <c r="A16" s="13">
        <v>7</v>
      </c>
      <c r="B16" s="13" t="s">
        <v>215</v>
      </c>
      <c r="C16" s="13" t="s">
        <v>215</v>
      </c>
      <c r="D16" s="13" t="s">
        <v>215</v>
      </c>
      <c r="E16" s="13" t="s">
        <v>365</v>
      </c>
      <c r="F16" s="13" t="s">
        <v>366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201</v>
      </c>
      <c r="F4" t="s">
        <v>202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 t="s">
        <v>223</v>
      </c>
      <c r="F5" s="5" t="s">
        <v>216</v>
      </c>
    </row>
    <row r="6" spans="1:6" x14ac:dyDescent="0.25">
      <c r="A6">
        <v>2</v>
      </c>
      <c r="B6" t="s">
        <v>224</v>
      </c>
      <c r="C6" t="s">
        <v>225</v>
      </c>
      <c r="D6" t="s">
        <v>226</v>
      </c>
      <c r="E6" t="s">
        <v>227</v>
      </c>
      <c r="F6" s="5" t="s">
        <v>216</v>
      </c>
    </row>
    <row r="7" spans="1:6" x14ac:dyDescent="0.25">
      <c r="A7">
        <v>3</v>
      </c>
      <c r="B7" t="s">
        <v>284</v>
      </c>
      <c r="C7" s="3" t="s">
        <v>284</v>
      </c>
      <c r="D7" s="3" t="s">
        <v>284</v>
      </c>
      <c r="E7" s="3" t="s">
        <v>284</v>
      </c>
      <c r="F7" s="3" t="s">
        <v>284</v>
      </c>
    </row>
    <row r="8" spans="1:6" x14ac:dyDescent="0.25">
      <c r="A8">
        <v>4</v>
      </c>
      <c r="B8" s="9" t="s">
        <v>284</v>
      </c>
      <c r="C8" s="9" t="s">
        <v>284</v>
      </c>
      <c r="D8" s="9" t="s">
        <v>284</v>
      </c>
      <c r="E8" s="10" t="s">
        <v>316</v>
      </c>
      <c r="F8" s="5" t="s">
        <v>324</v>
      </c>
    </row>
    <row r="9" spans="1:6" x14ac:dyDescent="0.25">
      <c r="A9">
        <v>4</v>
      </c>
      <c r="B9" s="9" t="s">
        <v>284</v>
      </c>
      <c r="C9" s="9" t="s">
        <v>284</v>
      </c>
      <c r="D9" s="9" t="s">
        <v>284</v>
      </c>
      <c r="E9" t="s">
        <v>327</v>
      </c>
      <c r="F9" s="11" t="s">
        <v>325</v>
      </c>
    </row>
    <row r="10" spans="1:6" x14ac:dyDescent="0.25">
      <c r="A10">
        <v>4</v>
      </c>
      <c r="B10" t="s">
        <v>318</v>
      </c>
      <c r="C10" t="s">
        <v>319</v>
      </c>
      <c r="D10" t="s">
        <v>329</v>
      </c>
      <c r="E10" t="s">
        <v>328</v>
      </c>
      <c r="F10" s="5" t="s">
        <v>216</v>
      </c>
    </row>
    <row r="11" spans="1:6" x14ac:dyDescent="0.25">
      <c r="A11">
        <v>4</v>
      </c>
      <c r="B11" s="9" t="s">
        <v>284</v>
      </c>
      <c r="C11" s="9" t="s">
        <v>284</v>
      </c>
      <c r="D11" s="9" t="s">
        <v>284</v>
      </c>
      <c r="E11" t="s">
        <v>317</v>
      </c>
      <c r="F11" s="9" t="s">
        <v>323</v>
      </c>
    </row>
    <row r="12" spans="1:6" x14ac:dyDescent="0.25">
      <c r="A12" s="13">
        <v>5</v>
      </c>
      <c r="B12" s="13" t="s">
        <v>215</v>
      </c>
      <c r="C12" s="13" t="s">
        <v>215</v>
      </c>
      <c r="D12" s="13" t="s">
        <v>215</v>
      </c>
      <c r="E12" s="13" t="s">
        <v>369</v>
      </c>
      <c r="F12" s="13" t="s">
        <v>370</v>
      </c>
    </row>
    <row r="13" spans="1:6" x14ac:dyDescent="0.25">
      <c r="A13" s="13">
        <v>5</v>
      </c>
      <c r="B13" s="13" t="s">
        <v>215</v>
      </c>
      <c r="C13" s="13" t="s">
        <v>215</v>
      </c>
      <c r="D13" s="13" t="s">
        <v>215</v>
      </c>
      <c r="E13" s="13" t="s">
        <v>374</v>
      </c>
      <c r="F13" s="13" t="s">
        <v>375</v>
      </c>
    </row>
    <row r="14" spans="1:6" x14ac:dyDescent="0.25">
      <c r="A14" s="13">
        <v>5</v>
      </c>
      <c r="B14" s="13" t="s">
        <v>215</v>
      </c>
      <c r="C14" s="13" t="s">
        <v>215</v>
      </c>
      <c r="D14" s="13" t="s">
        <v>215</v>
      </c>
      <c r="E14" s="13" t="s">
        <v>385</v>
      </c>
      <c r="F14" s="13" t="s">
        <v>386</v>
      </c>
    </row>
    <row r="15" spans="1:6" x14ac:dyDescent="0.25">
      <c r="A15" s="13">
        <v>5</v>
      </c>
      <c r="B15" s="13" t="s">
        <v>215</v>
      </c>
      <c r="C15" s="13" t="s">
        <v>215</v>
      </c>
      <c r="D15" s="13" t="s">
        <v>215</v>
      </c>
      <c r="E15" s="13" t="s">
        <v>383</v>
      </c>
      <c r="F15" s="13" t="s">
        <v>384</v>
      </c>
    </row>
    <row r="16" spans="1:6" x14ac:dyDescent="0.25">
      <c r="A16" s="13">
        <v>6</v>
      </c>
      <c r="B16" s="13" t="s">
        <v>215</v>
      </c>
      <c r="C16" s="13" t="s">
        <v>215</v>
      </c>
      <c r="D16" s="13" t="s">
        <v>215</v>
      </c>
      <c r="E16" s="13" t="s">
        <v>357</v>
      </c>
      <c r="F16" s="13" t="s">
        <v>358</v>
      </c>
    </row>
    <row r="17" spans="1:6" x14ac:dyDescent="0.25">
      <c r="A17" s="13">
        <v>6</v>
      </c>
      <c r="B17" s="13" t="s">
        <v>215</v>
      </c>
      <c r="C17" s="13" t="s">
        <v>215</v>
      </c>
      <c r="D17" s="13" t="s">
        <v>215</v>
      </c>
      <c r="E17" s="13" t="s">
        <v>359</v>
      </c>
      <c r="F17" s="13" t="s">
        <v>323</v>
      </c>
    </row>
    <row r="18" spans="1:6" x14ac:dyDescent="0.25">
      <c r="A18" s="13">
        <v>6</v>
      </c>
      <c r="B18" s="13" t="s">
        <v>215</v>
      </c>
      <c r="C18" s="13" t="s">
        <v>215</v>
      </c>
      <c r="D18" s="13" t="s">
        <v>215</v>
      </c>
      <c r="E18" s="13" t="s">
        <v>360</v>
      </c>
      <c r="F18" s="13" t="s">
        <v>361</v>
      </c>
    </row>
    <row r="19" spans="1:6" x14ac:dyDescent="0.25">
      <c r="A19" s="13">
        <v>6</v>
      </c>
      <c r="B19" s="13" t="s">
        <v>215</v>
      </c>
      <c r="C19" s="13" t="s">
        <v>215</v>
      </c>
      <c r="D19" s="13" t="s">
        <v>215</v>
      </c>
      <c r="E19" s="13" t="s">
        <v>362</v>
      </c>
      <c r="F19" s="13" t="s">
        <v>363</v>
      </c>
    </row>
    <row r="20" spans="1:6" x14ac:dyDescent="0.25">
      <c r="A20" s="13">
        <v>7</v>
      </c>
      <c r="B20" s="13" t="s">
        <v>215</v>
      </c>
      <c r="C20" s="13" t="s">
        <v>215</v>
      </c>
      <c r="D20" s="13" t="s">
        <v>215</v>
      </c>
      <c r="E20" s="13" t="s">
        <v>364</v>
      </c>
      <c r="F20" s="1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Martínez</cp:lastModifiedBy>
  <dcterms:created xsi:type="dcterms:W3CDTF">2020-04-27T16:38:45Z</dcterms:created>
  <dcterms:modified xsi:type="dcterms:W3CDTF">2021-02-11T21:15:18Z</dcterms:modified>
</cp:coreProperties>
</file>