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Servicios legales\SERVICIOS LEGALES 2021\TRANSPARENCIA\COORDINACIÓN ASUNTOS LEGALES\TRANSPARENCIA PRIMER TRIMESTRE 2021\"/>
    </mc:Choice>
  </mc:AlternateContent>
  <bookViews>
    <workbookView xWindow="0" yWindow="0" windowWidth="23040" windowHeight="871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<sst xmlns="http://schemas.openxmlformats.org/spreadsheetml/2006/main" count="666" uniqueCount="323">
  <si>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</si>
  <si>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</si>
  <si>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</si>
  <si>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</si>
  <si>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</si>
  <si>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</si>
  <si>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</si>
  <si>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</si>
  <si>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</si>
  <si>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</si>
  <si>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</si>
  <si>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</si>
  <si>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</si>
  <si>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</si>
  <si>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</si>
  <si>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</si>
  <si>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</si>
  <si>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</si>
  <si>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</si>
  <si>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</si>
  <si>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</si>
  <si>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</si>
  <si>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</si>
  <si>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</si>
  <si>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</si>
  <si>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</si>
  <si>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</si>
  <si>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</si>
  <si>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</si>
  <si>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</si>
  <si>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</si>
  <si>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</si>
  <si>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</si>
  <si>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</si>
  <si>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</si>
  <si>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</si>
  <si>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</si>
  <si>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</si>
  <si>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</si>
  <si>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</si>
  <si>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</si>
  <si>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</si>
  <si>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</si>
  <si>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</si>
  <si>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</si>
  <si>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</si>
  <si>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</si>
  <si>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</si>
  <si>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</si>
  <si>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</si>
  <si>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</si>
  <si>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</si>
  <si>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</si>
  <si>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</si>
  <si>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</si>
  <si>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</si>
  <si>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</si>
  <si>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</si>
  <si>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</si>
  <si>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</si>
  <si>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</si>
  <si>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</si>
  <si>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</si>
  <si>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</si>
  <si>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</si>
  <si>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</si>
  <si>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</si>
  <si>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</si>
  <si>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</si>
  <si>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</si>
  <si>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</si>
  <si>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</si>
  <si>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</si>
  <si>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</si>
  <si>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</si>
  <si>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</si>
  <si>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</si>
  <si>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</si>
  <si>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</si>
  <si>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</si>
  <si>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</si>
  <si>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</si>
  <si>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</si>
  <si>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</si>
  <si>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</si>
  <si>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</si>
  <si>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</si>
  <si>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</si>
  <si>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</si>
  <si>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</si>
  <si>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</si>
  <si>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</si>
  <si>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</si>
  <si>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</si>
  <si>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</si>
  <si>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</si>
  <si>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</si>
  <si>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</si>
  <si>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</si>
  <si>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</si>
  <si>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</si>
  <si>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</si>
  <si>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</si>
  <si>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</si>
  <si>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</si>
  <si>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</si>
  <si>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</si>
  <si>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</si>
  <si>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</si>
  <si>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</si>
  <si>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</si>
  <si>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</si>
  <si>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</si>
  <si>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</si>
  <si>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</si>
  <si>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</si>
  <si>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</si>
  <si>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</si>
  <si>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</si>
  <si>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</si>
  <si>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</si>
  <si>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</si>
  <si>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</si>
  <si>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</si>
  <si>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</si>
  <si>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</si>
  <si>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</si>
  <si>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</si>
  <si>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</si>
  <si>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</si>
  <si>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</si>
  <si>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</si>
  <si>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</si>
  <si>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</si>
  <si>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</si>
  <si>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</si>
  <si>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</si>
  <si>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</si>
  <si>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</si>
  <si>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</si>
  <si>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</si>
  <si>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</si>
  <si>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</si>
  <si>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</si>
  <si>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</si>
  <si>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</si>
  <si>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</si>
  <si>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</si>
  <si>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</si>
  <si>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</si>
  <si>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</si>
  <si>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</si>
  <si>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</si>
  <si>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</si>
  <si>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</si>
  <si>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</si>
  <si>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</si>
  <si>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</si>
  <si>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</si>
  <si>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</si>
  <si>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</si>
  <si>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</si>
  <si>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</si>
  <si>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</si>
  <si>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</si>
  <si>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</si>
  <si>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</si>
  <si>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</si>
  <si>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</si>
  <si>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</si>
  <si>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</si>
  <si>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</si>
  <si>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</si>
  <si>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</si>
  <si>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</si>
  <si>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</si>
  <si>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</si>
  <si>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</si>
  <si>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</si>
  <si>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</si>
  <si>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</si>
  <si>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</si>
  <si>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</si>
  <si>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</si>
  <si>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</si>
  <si>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</si>
  <si>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</si>
  <si>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</si>
  <si>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</si>
  <si>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</si>
  <si>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</si>
  <si>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</si>
  <si>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</si>
  <si>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</si>
  <si>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</si>
  <si>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</si>
  <si>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</si>
  <si>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</si>
  <si>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</si>
  <si>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</si>
  <si>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</si>
  <si>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</si>
  <si>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</si>
  <si>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</si>
  <si>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</si>
  <si>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</si>
  <si>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</si>
  <si>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</si>
  <si>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</si>
  <si>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</si>
  <si>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</si>
  <si>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</si>
  <si>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</si>
  <si>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</si>
  <si>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</si>
  <si>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</si>
  <si>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</si>
  <si>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</si>
  <si>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</si>
  <si>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</si>
  <si>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</si>
  <si>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</si>
  <si>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</si>
  <si>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</si>
  <si>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</si>
  <si>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</si>
  <si>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</si>
  <si>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</si>
  <si>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</si>
  <si>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</si>
  <si>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</si>
  <si>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</si>
  <si>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</si>
  <si>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</si>
  <si>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</si>
  <si>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</si>
  <si>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</si>
  <si>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</si>
  <si>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</si>
  <si>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</si>
  <si>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</si>
  <si>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</si>
  <si>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</si>
  <si>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</si>
  <si>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</si>
  <si>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</si>
  <si>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</si>
  <si>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</si>
  <si>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</si>
  <si>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</si>
  <si>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</si>
  <si>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</si>
  <si>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</si>
  <si>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</si>
  <si>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</si>
  <si>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</si>
  <si>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</si>
  <si>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</si>
  <si>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</si>
  <si>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</si>
  <si>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</si>
  <si>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</si>
  <si>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</si>
  <si>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Constitución de Institución de Asistencia Privada</t>
  </si>
  <si>
    <t>Reforma de estatutos de Institución de Asistencia Privada</t>
  </si>
  <si>
    <t>Autorización para fusión de Instituciones de Asistencia Privada</t>
  </si>
  <si>
    <t>Autorización para protocolización de actos de las Instituciones de Asistencia Privada</t>
  </si>
  <si>
    <t>Todas la personas mayores de edad que deseen constituir una persona moral sin fines de lucro, bajo el esquema de Institución de Asistencia Privada</t>
  </si>
  <si>
    <t>Patronos y/o Representante Legal de Institución de Asistencia Privada que deseen modificar los Estatutos de la Institución a la que pertenecen</t>
  </si>
  <si>
    <t>Las Instituciones de Asistencia Privada que deseen fusionarse</t>
  </si>
  <si>
    <t>Las Instituciones de Asistencia Privada que deseen autorización para protocolizar actas de Patronato en la que hayan determinado actos jurídicos de la IAP o designación de miembros de Patronato o designación de Director o Administrador General</t>
  </si>
  <si>
    <t>La creación de una Institución de Asistencia Privada</t>
  </si>
  <si>
    <t>Solicitud Reforma de Estatutos</t>
  </si>
  <si>
    <t>Solicitud de Fusión de Instituciones de Asistencia Privada</t>
  </si>
  <si>
    <t xml:space="preserve">Solicitud de autorización de protocolización de actas de Patronato que hayan determinado la celebración de actos jurídicos, designación de miembros del Patronato, designación de Director o Administrador </t>
  </si>
  <si>
    <t>Presencial o virtual a través de correo electrónico</t>
  </si>
  <si>
    <t>https://tramites.cdmx.gob.mx/inicio/index.php/ts/985/0</t>
  </si>
  <si>
    <t>https://tramites.cdmx.gob.mx/inicio/index.php/ts/986/0</t>
  </si>
  <si>
    <t>https://tramites.cdmx.gob.mx/inicio/index.php/ts/988/0</t>
  </si>
  <si>
    <t>https://tramites.cdmx.gob.mx/inicio/index.php/ts/987/0</t>
  </si>
  <si>
    <t>1.- Escrito libre firmado en original; 2.- Documentos de identificación oficial (Credencial para Votar, Cédula Profesional, Pasaporte - en original); 3.- Documentos de acreditación de personalidad jurídica (Personas morales: Acta Constitutiva, Poder Notarial e Identificación Oficial del representante o apoderado - en original); 4.- Solicitud de autorización para la "Constitución de una Institución de Asistencia Privada"; 5.- Copia de las identificaciones oficiales de las personas que fundaran la IAP; 6.- Currícula de las personas que fungirán como patronos; 7.- Proyecto de estatutos que regirán la IAP a constituirse; 8.- Programa de trabajo de la IAP a constituirse; 9.- Proyecto de presupuesto para el primer año de operación (proyección y cuestionario financiero); 10.- Constancias en relación a los bienes que constituyen el patrimonio según el artículo 8 de la Ley de Instituciones de Asistencia Privada del Distrito Federal; 11.- Constancias de la planeación de estrategias para la procuración de fondos; 12.- Constancias de la existencia y disposición de los recursos humanos, materiales y económicos necesarios para llevar a cabo el objeto.</t>
  </si>
  <si>
    <t>1.- Escrito libre, firmado en original; 2.- Documentos de identificación oficial (Credencial para Votar, Cédula Profesional, Pasaporte – original); 3.- Documentos de acreditación de personalidad jurídica (Personas morales: Acta Constitutiva, Poder Notarial e Identificación Oficial del representante o apoderado. – original); 4.- Solicitud de autorización para “Reforma de Estatutos”; 5.- Acta de Asamblea de Fundadores, Asociados o Patronato, según sea el caso, que cumpla con lo establecido en los Estatutos de la Institución, en la que se acuerde la reforma a los Estatutos de la Institución</t>
  </si>
  <si>
    <t>1.- Escrito libre, firmado en original; 2.- Documentos de identificación oficial (Credencial para Votar, Cédula Profesional, Pasaporte – original); 3.- Documentos de acreditación de personalidad jurídica (Personas morales: Acta Constitutiva, Poder Notarial e Identificación Oficial del representante o apoderado. – original); 4.- Solicitud de “Fusión de Instituciones de Asistencia Privada”; 5.- Actas de la reunión de fundadores, asamblea de asociados o sesión de Patronato según corresponda en donde se autorice la fusión de las Instituciones y los siguientes anexos: Proyecto de Convenio de fusión, Proyecto de Estatutos de la Fusionante, Estados financieros del mes inmediato anterior a la solicitud de la fusión.</t>
  </si>
  <si>
    <t>1.- Escrito de solicitud libre firmado en original Documentos de identificación oficial (Credencial para Votar, Cédula Profesional o Pasaporte – original); 2.- Documentos de acreditación de personalidad jurídica (Personas morales: Acta Constitutiva, Poder Notarial e Identificación Oficial del representante o apoderado. – original); 3.- Original de las actas que se soliciten protocolizar</t>
  </si>
  <si>
    <t>https://www.jap.cdmx.gob.mx/portal/index.php?option=com_docman&amp;view=document&amp;alias=5775-solicitud-constitucion-de-institucion-de-asistencia-privada-2021&amp;category_slug=121-fracc-xx&amp;Itemid=217</t>
  </si>
  <si>
    <t>https://www.jap.cdmx.gob.mx/portal/index.php?option=com_docman&amp;view=document&amp;alias=5774-solicitud-autorizacion-reforma-y-protocolizacion-acta-2021&amp;category_slug=121-fracc-xx&amp;Itemid=217</t>
  </si>
  <si>
    <t>https://www.jap.cdmx.gob.mx/portal/index.php?option=com_docman&amp;view=document&amp;alias=5776-solicitud-de-fusion-fusionante-y-fusionada-2021&amp;category_slug=121-fracc-xx&amp;Itemid=217</t>
  </si>
  <si>
    <t>https://www.jap.cdmx.gob.mx/portal/index.php?option=com_docman&amp;view=document&amp;alias=5773-solicitud-autorizacion-protocolizacion-acta-patronato-2021-1&amp;category_slug=121-fracc-xx&amp;Itemid=217</t>
  </si>
  <si>
    <t>40 días hábiles</t>
  </si>
  <si>
    <t>15 días hábiles</t>
  </si>
  <si>
    <t>20días hábiles</t>
  </si>
  <si>
    <t>5 días hábiles</t>
  </si>
  <si>
    <t>Permanente, una vez autorizada la constitución de una IAP deberá protocolizarse inmediatamente ante notario y registrarse en el RPPyC</t>
  </si>
  <si>
    <t>Permanente, hasta que se realice una nueva modificación a los Estatutos, una vez autorizada la reforma se deberá protocolizar inmediatamente ante notario y registrarse en el RPPyC</t>
  </si>
  <si>
    <t>Permanente, una vez autorizada la reforma se deberá protocolizar inmediatamente ante notario y registrarse en el RPPyC</t>
  </si>
  <si>
    <t xml:space="preserve">El acto jurídico de autorización establecerá la vigencia dependiendo de la solicitud  </t>
  </si>
  <si>
    <t>gratuito</t>
  </si>
  <si>
    <t xml:space="preserve">Ley de Instituciones de Asistencia Privada para el Distrito Federal 1, 2, 3, 4, 8, 9, 10, 11, 12, 13, 14, 15, 16, 17, 18, 19, 20, 21, 22, 23, 70, 71, 72 fracciones I y VI, 81 fracción IV y 82 fracción I de la Ley de Instituciones de Asistencia Privada para el Distrito Federal y 1, 5, 6, 7, 8, 9, 10, 11, 12, 13, 62, 70 primer párrafo, 74, 75 y 79 de su Reglamento.
Reglamento de la Ley de Instituciones de Asistencia Privada para el Distrito Federal Artículos 1, 5, 6, 7, 8, 9, 10, 11, 12, 13, 62, 70 primer párrafo, 74, 75 y 79
</t>
  </si>
  <si>
    <t>Ley de Instituciones de Asistencia Privada para el Distrito Federal Artículos 1, 2, 3, 4, 8, 9, 10, 11, 12, 13, 14, 15, 16, 17, 18, 19, 20, 21, 22, 23, 70, 71, 72 fracciones I y VI, 81 fracción IV y 82 fracción I. Reglamento de la Ley de Instituciones de Asistencia Privada para el Distrito Federal Artículos 1, 5, 6, 7, 8, 9, 10, 11, 12, 13, 62, 70 primer párrafo, 74, 75 y 79</t>
  </si>
  <si>
    <t>Ley de Instituciones de Asistencia Privada para el Distrito Federal Artículos 1, 2, 3, 4, 8, 9, 10, 11, 12, 13, 14, 15, 16, 17, 18, 19, 20, 21, 22, 23, 70, 71, 72 fracciones I y VI, 81 fracción IV y 82 fracción I. Reglamento de la Ley de Instituciones de Asistencia Privada para el Distrito Federal Artículos 1, 5, 6, 7, 8, 9, 10, 11, 12, 13, 62, 70 primer párrafo, 74, 75 y 79 de su Reglamento</t>
  </si>
  <si>
    <t>Ley de Instituciones de Asistencia Privada para el Distrito Federal 1, 2, 3, 40, 42, 43, 45 fracciones II, XV y XVIII, 61, 70, 71, 72 fracciones I, XIV y XVI, 82 último párrafo y 99 fracción I de la Ley de Instituciones de Asistencia Privada para el Distrito Federal y 1, 2, 3, 44, 47, 62, 74 fracción III y último párrafo, 75 fracciones IV y V y 79 fracción I del Reg. Reglamento de la Ley de Instituciones de Asistencia Privada para el Distrito Federal Artículos 1, 2, 3, 44, 47, 62, 74 fracción III y último párrafo, 75 fracciones IV y V y 79 fracción I</t>
  </si>
  <si>
    <t>En caso de que la solicitante estime que la respuesta obtenida vulnera algún derecho del que es titular podrá interponer un Recurso de Inconformidad ante Superior Jerarquico  o Juicio de Nulidad ante el Tribunal de Justicia Administrativa de la CDMX; ambos en un plazo de 15 días hábiles contados a partir del día siguiente al día en que surta efectos la notificación respectiva, conforme a la Ley de Procedimiento Administrativo de la Ciudad de México, aplicable de manera supletoria</t>
  </si>
  <si>
    <t>Antes de realizar el trámite se debe considerar: Asesoría del trámite por parte del personal adscrito a la Dirección Jurídica de la Junta de Asistencia Privada del Distrito Federal, Calderón de la Barca #92, Colonia Polanco, Delegación Miguel Hidalgo, C.P. 11560, Ciudad de México, en un horario de lunes a jueves de 8:00 a 19:00 horas y viernes de 8:00 a 15:00 horas o en el teléfono 52797270 o a través de correo electrónico: atencion@jap.cdmx.gob.mx</t>
  </si>
  <si>
    <t>ninguno</t>
  </si>
  <si>
    <t>https://www.jap.cdmx.gob.mx/portal/index.php?option=com_docman&amp;view=document&amp;alias=5835-informacion-adicional-al-tramite&amp;category_slug=121-fracc-xx&amp;Itemid=217</t>
  </si>
  <si>
    <t>Dirección Jurídica</t>
  </si>
  <si>
    <t>Calderón de la Barca</t>
  </si>
  <si>
    <t>tercer piso</t>
  </si>
  <si>
    <t>Polanco</t>
  </si>
  <si>
    <t>Urbana</t>
  </si>
  <si>
    <t>Miguel Hidalgo</t>
  </si>
  <si>
    <t>El único domicilio donde se realiza el trámite es en la Ciudad de México</t>
  </si>
  <si>
    <t>5552797270, extensiones 7252 y 7266</t>
  </si>
  <si>
    <t>5552797270, extensiones 7252, 7266 y 7310</t>
  </si>
  <si>
    <t>atencion@jap.cdmx.gob.mx</t>
  </si>
  <si>
    <t>Lunes a viernes de 8:00 a 19:00 hrs. y Viernes de 8:00 a 15:00 hrs.</t>
  </si>
  <si>
    <t>No aplica, los servicios de la JAP son gratuitos</t>
  </si>
  <si>
    <t>55 5279 7270, ext. 8010 y 8003</t>
  </si>
  <si>
    <t>luis.martinez@jap.cdmx.gob.mx</t>
  </si>
  <si>
    <t>primer piso</t>
  </si>
  <si>
    <t>Del Carmen</t>
  </si>
  <si>
    <t>Coyoacán</t>
  </si>
  <si>
    <t>no hay domicilio en el extranjero, solo se atiende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</si>
</sst>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3" fillId="0" borderId="0" xfId="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cdmx.gob.mx/portal/index.php?option=com_docman&amp;view=document&amp;alias=5835-informacion-adicional-al-tramite&amp;category_slug=121-fracc-xx&amp;Itemid=217" TargetMode="External"/><Relationship Id="rId3" Type="http://schemas.openxmlformats.org/officeDocument/2006/relationships/hyperlink" Target="https://tramites.cdmx.gob.mx/inicio/index.php/ts/988/0" TargetMode="External"/><Relationship Id="rId7" Type="http://schemas.openxmlformats.org/officeDocument/2006/relationships/hyperlink" Target="https://www.jap.cdmx.gob.mx/portal/index.php?option=com_docman&amp;view=document&amp;alias=5773-solicitud-autorizacion-protocolizacion-acta-patronato-2021-1&amp;category_slug=121-fracc-xx&amp;Itemid=217" TargetMode="External"/><Relationship Id="rId12" Type="http://schemas.openxmlformats.org/officeDocument/2006/relationships/hyperlink" Target="https://tramites.cdmx.gob.mx/inicio/index.php/ts/987/0" TargetMode="External"/><Relationship Id="rId2" Type="http://schemas.openxmlformats.org/officeDocument/2006/relationships/hyperlink" Target="https://tramites.cdmx.gob.mx/inicio/index.php/ts/986/0" TargetMode="External"/><Relationship Id="rId1" Type="http://schemas.openxmlformats.org/officeDocument/2006/relationships/hyperlink" Target="https://tramites.cdmx.gob.mx/inicio/index.php/ts/985/0" TargetMode="External"/><Relationship Id="rId6" Type="http://schemas.openxmlformats.org/officeDocument/2006/relationships/hyperlink" Target="https://www.jap.cdmx.gob.mx/portal/index.php?option=com_docman&amp;view=document&amp;alias=5776-solicitud-de-fusion-fusionante-y-fusionada-2021&amp;category_slug=121-fracc-xx&amp;Itemid=217" TargetMode="External"/><Relationship Id="rId11" Type="http://schemas.openxmlformats.org/officeDocument/2006/relationships/hyperlink" Target="https://tramites.cdmx.gob.mx/inicio/index.php/ts/988/0" TargetMode="External"/><Relationship Id="rId5" Type="http://schemas.openxmlformats.org/officeDocument/2006/relationships/hyperlink" Target="https://www.jap.cdmx.gob.mx/portal/index.php?option=com_docman&amp;view=document&amp;alias=5775-solicitud-constitucion-de-institucion-de-asistencia-privada-2021&amp;category_slug=121-fracc-xx&amp;Itemid=217" TargetMode="External"/><Relationship Id="rId10" Type="http://schemas.openxmlformats.org/officeDocument/2006/relationships/hyperlink" Target="https://tramites.cdmx.gob.mx/inicio/index.php/ts/985/0" TargetMode="External"/><Relationship Id="rId4" Type="http://schemas.openxmlformats.org/officeDocument/2006/relationships/hyperlink" Target="https://tramites.cdmx.gob.mx/inicio/index.php/ts/987/0" TargetMode="External"/><Relationship Id="rId9" Type="http://schemas.openxmlformats.org/officeDocument/2006/relationships/hyperlink" Target="https://www.jap.cdmx.gob.mx/portal/index.php?option=com_docman&amp;view=document&amp;alias=5835-informacion-adicional-al-tramite&amp;category_slug=121-fracc-xx&amp;Itemid=217"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atencion@jap.cdmx.gob.mx" TargetMode="External"/><Relationship Id="rId1" Type="http://schemas.openxmlformats.org/officeDocument/2006/relationships/hyperlink" Target="mailto:atencion@jap.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tencion@j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N2"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85546875" bestFit="1" customWidth="1"/>
    <col min="9" max="9" width="31" bestFit="1" customWidth="1"/>
    <col min="10" max="10" width="34.42578125" bestFit="1" customWidth="1"/>
    <col min="11" max="11" width="43.140625" bestFit="1" customWidth="1"/>
    <col min="12" max="12" width="68" bestFit="1" customWidth="1"/>
    <col min="13" max="13" width="65.7109375" bestFit="1" customWidth="1"/>
    <col min="14" max="14" width="32.5703125" bestFit="1" customWidth="1"/>
    <col min="15" max="15" width="47"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5703125" bestFit="1" customWidth="1"/>
    <col min="26" max="26" width="39.5703125" bestFit="1" customWidth="1"/>
    <col min="27" max="27" width="78.710937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7">
        <v>44197</v>
      </c>
      <c r="C8" s="7">
        <v>44286</v>
      </c>
      <c r="D8" t="s">
        <v>263</v>
      </c>
      <c r="E8" t="s">
        <v>267</v>
      </c>
      <c r="F8" t="s">
        <v>271</v>
      </c>
      <c r="G8" t="s">
        <v>275</v>
      </c>
      <c r="H8" s="9" t="s">
        <v>276</v>
      </c>
      <c r="I8" t="s">
        <v>280</v>
      </c>
      <c r="J8" s="9" t="s">
        <v>284</v>
      </c>
      <c r="K8" s="3" t="s">
        <v>288</v>
      </c>
      <c r="L8" s="3" t="s">
        <v>288</v>
      </c>
      <c r="M8" t="s">
        <v>289</v>
      </c>
      <c r="N8" t="s">
        <v>292</v>
      </c>
      <c r="O8">
        <v>1</v>
      </c>
      <c r="P8">
        <v>1</v>
      </c>
      <c r="Q8">
        <v>0</v>
      </c>
      <c r="R8" t="s">
        <v>296</v>
      </c>
      <c r="S8">
        <v>1</v>
      </c>
      <c r="T8" s="3" t="s">
        <v>297</v>
      </c>
      <c r="U8" t="s">
        <v>301</v>
      </c>
      <c r="V8" t="s">
        <v>302</v>
      </c>
      <c r="W8">
        <v>1</v>
      </c>
      <c r="X8">
        <v>1</v>
      </c>
      <c r="Y8" t="s">
        <v>303</v>
      </c>
      <c r="Z8" s="9" t="s">
        <v>304</v>
      </c>
      <c r="AA8" s="9" t="s">
        <v>276</v>
      </c>
      <c r="AB8" t="s">
        <v>305</v>
      </c>
      <c r="AC8" s="7">
        <v>44286</v>
      </c>
      <c r="AD8" s="7">
        <v>44286</v>
      </c>
    </row>
    <row r="9" spans="1:31" x14ac:dyDescent="0.25">
      <c r="A9">
        <v>2021</v>
      </c>
      <c r="B9" s="7">
        <v>44197</v>
      </c>
      <c r="C9" s="7">
        <v>44286</v>
      </c>
      <c r="D9" s="3" t="s">
        <v>264</v>
      </c>
      <c r="E9" t="s">
        <v>268</v>
      </c>
      <c r="F9" t="s">
        <v>272</v>
      </c>
      <c r="G9" s="3" t="s">
        <v>275</v>
      </c>
      <c r="H9" s="9" t="s">
        <v>277</v>
      </c>
      <c r="I9" s="3" t="s">
        <v>281</v>
      </c>
      <c r="J9" s="3" t="s">
        <v>285</v>
      </c>
      <c r="K9" s="3" t="s">
        <v>288</v>
      </c>
      <c r="L9" s="3" t="s">
        <v>288</v>
      </c>
      <c r="M9" s="3" t="s">
        <v>290</v>
      </c>
      <c r="N9" t="s">
        <v>293</v>
      </c>
      <c r="O9" s="3">
        <v>1</v>
      </c>
      <c r="P9" s="3">
        <v>1</v>
      </c>
      <c r="Q9" s="3">
        <v>0</v>
      </c>
      <c r="R9" s="3" t="s">
        <v>296</v>
      </c>
      <c r="S9">
        <v>1</v>
      </c>
      <c r="T9" s="8" t="s">
        <v>298</v>
      </c>
      <c r="U9" s="3" t="s">
        <v>301</v>
      </c>
      <c r="V9" s="3" t="s">
        <v>302</v>
      </c>
      <c r="W9" s="3">
        <v>1</v>
      </c>
      <c r="X9" s="3">
        <v>1</v>
      </c>
      <c r="Y9" s="3" t="s">
        <v>303</v>
      </c>
      <c r="Z9" s="9" t="s">
        <v>304</v>
      </c>
      <c r="AA9" s="3" t="s">
        <v>277</v>
      </c>
      <c r="AB9" s="3" t="s">
        <v>305</v>
      </c>
      <c r="AC9" s="7">
        <v>44286</v>
      </c>
      <c r="AD9" s="7">
        <v>44286</v>
      </c>
    </row>
    <row r="10" spans="1:31" x14ac:dyDescent="0.25">
      <c r="A10">
        <v>2021</v>
      </c>
      <c r="B10" s="7">
        <v>44197</v>
      </c>
      <c r="C10" s="7">
        <v>44286</v>
      </c>
      <c r="D10" s="3" t="s">
        <v>265</v>
      </c>
      <c r="E10" t="s">
        <v>269</v>
      </c>
      <c r="F10" t="s">
        <v>273</v>
      </c>
      <c r="G10" s="3" t="s">
        <v>275</v>
      </c>
      <c r="H10" s="9" t="s">
        <v>278</v>
      </c>
      <c r="I10" s="3" t="s">
        <v>282</v>
      </c>
      <c r="J10" s="9" t="s">
        <v>286</v>
      </c>
      <c r="K10" s="3" t="s">
        <v>288</v>
      </c>
      <c r="L10" s="3" t="s">
        <v>288</v>
      </c>
      <c r="M10" s="3" t="s">
        <v>289</v>
      </c>
      <c r="N10" t="s">
        <v>294</v>
      </c>
      <c r="O10" s="3">
        <v>1</v>
      </c>
      <c r="P10" s="3">
        <v>1</v>
      </c>
      <c r="Q10" s="3">
        <v>0</v>
      </c>
      <c r="R10" s="3" t="s">
        <v>296</v>
      </c>
      <c r="S10">
        <v>1</v>
      </c>
      <c r="T10" s="8" t="s">
        <v>299</v>
      </c>
      <c r="U10" s="3" t="s">
        <v>301</v>
      </c>
      <c r="V10" s="3" t="s">
        <v>302</v>
      </c>
      <c r="W10" s="3">
        <v>1</v>
      </c>
      <c r="X10" s="3">
        <v>1</v>
      </c>
      <c r="Y10" s="3" t="s">
        <v>303</v>
      </c>
      <c r="Z10" s="9" t="s">
        <v>304</v>
      </c>
      <c r="AA10" s="9" t="s">
        <v>278</v>
      </c>
      <c r="AB10" s="3" t="s">
        <v>305</v>
      </c>
      <c r="AC10" s="7">
        <v>44286</v>
      </c>
      <c r="AD10" s="7">
        <v>44286</v>
      </c>
    </row>
    <row r="11" spans="1:31" x14ac:dyDescent="0.25">
      <c r="A11">
        <v>2021</v>
      </c>
      <c r="B11" s="7">
        <v>44197</v>
      </c>
      <c r="C11" s="7">
        <v>44286</v>
      </c>
      <c r="D11" s="8" t="s">
        <v>266</v>
      </c>
      <c r="E11" t="s">
        <v>270</v>
      </c>
      <c r="F11" t="s">
        <v>274</v>
      </c>
      <c r="G11" s="3" t="s">
        <v>275</v>
      </c>
      <c r="H11" s="9" t="s">
        <v>279</v>
      </c>
      <c r="I11" s="8" t="s">
        <v>283</v>
      </c>
      <c r="J11" s="10" t="s">
        <v>287</v>
      </c>
      <c r="K11" s="3" t="s">
        <v>288</v>
      </c>
      <c r="L11" s="3" t="s">
        <v>288</v>
      </c>
      <c r="M11" s="3" t="s">
        <v>291</v>
      </c>
      <c r="N11" t="s">
        <v>295</v>
      </c>
      <c r="O11" s="3">
        <v>1</v>
      </c>
      <c r="P11" s="3">
        <v>2</v>
      </c>
      <c r="Q11" s="3">
        <v>0</v>
      </c>
      <c r="R11" s="3" t="s">
        <v>296</v>
      </c>
      <c r="S11">
        <v>1</v>
      </c>
      <c r="T11" s="8" t="s">
        <v>300</v>
      </c>
      <c r="U11" s="3" t="s">
        <v>301</v>
      </c>
      <c r="V11" s="3" t="s">
        <v>302</v>
      </c>
      <c r="W11" s="3">
        <v>1</v>
      </c>
      <c r="X11" s="3">
        <v>1</v>
      </c>
      <c r="Y11" s="3" t="s">
        <v>303</v>
      </c>
      <c r="Z11" s="9" t="s">
        <v>304</v>
      </c>
      <c r="AA11" s="10" t="s">
        <v>279</v>
      </c>
      <c r="AB11" s="3" t="s">
        <v>305</v>
      </c>
      <c r="AC11" s="7">
        <v>44286</v>
      </c>
      <c r="AD11" s="7">
        <v>44286</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J8" r:id="rId5"/>
    <hyperlink ref="J10" r:id="rId6"/>
    <hyperlink ref="J11" r:id="rId7"/>
    <hyperlink ref="Z8" r:id="rId8"/>
    <hyperlink ref="Z9:Z11" r:id="rId9" display="https://www.jap.cdmx.gob.mx/portal/index.php?option=com_docman&amp;view=document&amp;alias=5835-informacion-adicional-al-tramite&amp;category_slug=121-fracc-xx&amp;Itemid=217"/>
    <hyperlink ref="AA8" r:id="rId10"/>
    <hyperlink ref="AA10" r:id="rId11"/>
    <hyperlink ref="AA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28515625" bestFit="1" customWidth="1"/>
    <col min="3" max="3" width="40.28515625" bestFit="1" customWidth="1"/>
    <col min="4" max="4" width="39.85546875" bestFit="1" customWidth="1"/>
    <col min="5" max="5" width="23.85546875" bestFit="1" customWidth="1"/>
    <col min="6" max="6" width="18.140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317</v>
      </c>
      <c r="C4" t="s">
        <v>318</v>
      </c>
      <c r="D4" t="s">
        <v>114</v>
      </c>
      <c r="E4" t="s">
        <v>310</v>
      </c>
      <c r="F4">
        <v>61</v>
      </c>
      <c r="G4" t="s">
        <v>319</v>
      </c>
      <c r="H4" t="s">
        <v>139</v>
      </c>
      <c r="I4" t="s">
        <v>320</v>
      </c>
      <c r="J4">
        <v>1</v>
      </c>
      <c r="K4" t="s">
        <v>309</v>
      </c>
      <c r="L4">
        <v>3</v>
      </c>
      <c r="M4" t="s">
        <v>321</v>
      </c>
      <c r="N4">
        <v>9</v>
      </c>
      <c r="O4" t="s">
        <v>202</v>
      </c>
      <c r="P4">
        <v>4100</v>
      </c>
      <c r="Q4" t="s">
        <v>322</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J3" workbookViewId="0">
      <selection activeCell="O9" sqref="O9"/>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140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285156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306</v>
      </c>
      <c r="D4">
        <v>92</v>
      </c>
      <c r="E4" t="s">
        <v>307</v>
      </c>
      <c r="F4" t="s">
        <v>139</v>
      </c>
      <c r="G4" t="s">
        <v>308</v>
      </c>
      <c r="H4">
        <v>1</v>
      </c>
      <c r="I4" t="s">
        <v>309</v>
      </c>
      <c r="J4">
        <v>16</v>
      </c>
      <c r="K4" t="s">
        <v>310</v>
      </c>
      <c r="L4">
        <v>9</v>
      </c>
      <c r="M4" t="s">
        <v>202</v>
      </c>
      <c r="N4">
        <v>11560</v>
      </c>
      <c r="O4" t="s">
        <v>311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312</v>
      </c>
      <c r="C4" s="9" t="s">
        <v>314</v>
      </c>
      <c r="D4" t="s">
        <v>315</v>
      </c>
    </row>
    <row r="5" spans="1:4" x14ac:dyDescent="0.25">
      <c r="A5">
        <v>2</v>
      </c>
      <c r="B5" t="s">
        <v>313</v>
      </c>
      <c r="C5" s="9" t="s">
        <v>314</v>
      </c>
      <c r="D5" s="3" t="s">
        <v>315</v>
      </c>
    </row>
  </sheetData>
  <hyperlinks>
    <hyperlink ref="C4" r:id="rId1"/>
    <hyperlink ref="C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28515625" bestFit="1" customWidth="1"/>
    <col min="3" max="3" width="39.7109375" bestFit="1" customWidth="1"/>
    <col min="4" max="4" width="11.42578125" bestFit="1" customWidth="1"/>
    <col min="5" max="5" width="24.42578125" bestFit="1" customWidth="1"/>
    <col min="6" max="6" width="18.140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140625" bestFit="1" customWidth="1"/>
    <col min="15" max="15" width="3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312</v>
      </c>
      <c r="C4" s="9" t="s">
        <v>314</v>
      </c>
      <c r="D4" t="s">
        <v>114</v>
      </c>
      <c r="E4" t="s">
        <v>306</v>
      </c>
      <c r="F4">
        <v>92</v>
      </c>
      <c r="G4" t="s">
        <v>307</v>
      </c>
      <c r="H4" t="s">
        <v>139</v>
      </c>
      <c r="I4" t="s">
        <v>308</v>
      </c>
      <c r="J4">
        <v>1</v>
      </c>
      <c r="K4" t="s">
        <v>309</v>
      </c>
      <c r="L4">
        <v>16</v>
      </c>
      <c r="M4" t="s">
        <v>310</v>
      </c>
      <c r="N4">
        <v>9</v>
      </c>
      <c r="O4" t="s">
        <v>202</v>
      </c>
      <c r="P4">
        <v>11560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Aguilar Pérez</cp:lastModifiedBy>
  <dcterms:created xsi:type="dcterms:W3CDTF">2021-05-29T04:32:14Z</dcterms:created>
  <dcterms:modified xsi:type="dcterms:W3CDTF">2021-05-29T06:06:54Z</dcterms:modified>
</cp:coreProperties>
</file>