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uzman\Documents\Transparencia\2021\2 trimestre\Revisados UT\Con cambios revisados por U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<sst xmlns="http://schemas.openxmlformats.org/spreadsheetml/2006/main" count="139" uniqueCount="102">
  <si>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</si>
  <si>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</si>
  <si>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</si>
  <si>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</si>
  <si>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</si>
  <si>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</si>
  <si>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</si>
  <si>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</si>
  <si>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</si>
  <si>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</si>
  <si>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</si>
  <si>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</si>
  <si>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</si>
  <si>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</si>
  <si>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</si>
  <si>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</si>
  <si>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</si>
  <si>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</si>
  <si>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</si>
  <si>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</si>
  <si>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</si>
  <si>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</si>
  <si>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</si>
  <si>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</si>
  <si>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</si>
  <si>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</si>
  <si>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</si>
  <si>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</si>
  <si>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</si>
  <si>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</si>
  <si>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</si>
  <si>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</si>
  <si>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</si>
  <si>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</si>
  <si>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</si>
  <si>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</si>
  <si>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</si>
  <si>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</si>
  <si>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</si>
  <si>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</si>
  <si>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</si>
  <si>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</si>
  <si>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</si>
  <si>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</si>
  <si>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</si>
  <si>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</si>
  <si>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</si>
  <si>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</si>
  <si>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</si>
  <si>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</si>
  <si>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</si>
  <si>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</si>
  <si>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</si>
  <si>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</si>
  <si>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</si>
  <si>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</si>
  <si>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</si>
  <si>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</si>
  <si>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</si>
  <si>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</si>
  <si>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No se genera información**</t>
  </si>
  <si>
    <t>Reporte de Avance de Indicadores de la Dirección de Análisis y Supervisión</t>
  </si>
  <si>
    <t>Dirección de Análisis y Supervisión</t>
  </si>
  <si>
    <t>** No se ha realizado ningún ajuste</t>
  </si>
  <si>
    <t>Reporte de Avance de Indicadores de la Dirección de Programas Asistenciales</t>
  </si>
  <si>
    <t>Dirección de Programas Asistenciales</t>
  </si>
  <si>
    <t>Programa de Vigilancia</t>
  </si>
  <si>
    <t>Trimestral</t>
  </si>
  <si>
    <t>(Número de IAP sin incidencias/ Total de IAP) x 100</t>
  </si>
  <si>
    <t>Programa de Vinculación</t>
  </si>
  <si>
    <t>Convenios</t>
  </si>
  <si>
    <t>Reporte de Avance de Indicadores de la Coordinación de Vinculación Institucional</t>
  </si>
  <si>
    <t>Coordinación de Vinculación Institucional</t>
  </si>
  <si>
    <t>Mide el número total de vínculos realizados con organismos públicos</t>
  </si>
  <si>
    <t>Programa de Desarrollo Sectorial de la Asistencia Privada</t>
  </si>
  <si>
    <t>Programa de Digitalización</t>
  </si>
  <si>
    <t>Reporte de Avance de Indicadores de la Dirección de Tecnologías de Información y Comunicación</t>
  </si>
  <si>
    <t>Número de trámites digitalizados</t>
  </si>
  <si>
    <t>Programa de Gestión de Información</t>
  </si>
  <si>
    <t>Número de incidencias resueltas con asesoría y capacitación</t>
  </si>
  <si>
    <t>Porcentaje de IAP sin incidencias</t>
  </si>
  <si>
    <t>Mide el número total de incidencias que fueron resueltas mediante asesorías y capacitación</t>
  </si>
  <si>
    <t>Dirección de Tecnología de Información y Comunicación</t>
  </si>
  <si>
    <t>Mide el porcentaje de IAP que no presentan incidencias del total de IAP activas</t>
  </si>
  <si>
    <t>Incidencias resueltas</t>
  </si>
  <si>
    <t>Número de vínculos con organismos públicos</t>
  </si>
  <si>
    <t>Trámites</t>
  </si>
  <si>
    <t>Mide el número total de trámites digitalizados</t>
  </si>
  <si>
    <t>Secretaria Ejecutiva</t>
  </si>
  <si>
    <t>Reporte de Avance de Indicadores de la Secretaria Ejecutiva</t>
  </si>
  <si>
    <t>Mide el porcentaje de Indicadores disponbiles, del total de indicadores inventariados</t>
  </si>
  <si>
    <t xml:space="preserve">Articular y gestionar alianzas y convenios, así como redes colaborativas entre instituciones. Contribuir a la mejora, así como a la solución y atención de sus necesidades, multiplicando las oportunidades de apoyo para favorecer su labor asistencial. </t>
  </si>
  <si>
    <t>Construir una Junta 100% digital, abierta y transparente a través de modernización, simplificación, digitalización y automatización de procesos, trámites y servicios que garantice la continuidad y seguridad operativa.</t>
  </si>
  <si>
    <t>Crear un sistema integral de información accesible, confiable, consistente y actualizada que permita potenciar alas capacidades analíticas de la JAP a través de la generación de indicadores que promuevan la transparencia y faciliten la medición del impacto de la labor asistencial de las IAP.</t>
  </si>
  <si>
    <t>(Número de indicadores disponibles / Número de Indicadores Inventariados) x 100</t>
  </si>
  <si>
    <t>Vigilar el cuplimiento de la voluntad fundacional por parte del Patronato, que tiene como principales componentes: el objeto, la legalidad, los recursos y la perpetuidad.</t>
  </si>
  <si>
    <t>Integrar los modelos de atención referentes y promover su adopción entre las Instituciones. Asesorar, capacitar y brindar herramientas para impulsar la merjora continua de las Instituciones, a través de la prevención y corrección de incidencias.</t>
  </si>
  <si>
    <t>Número de Modelos de Excelencia establecidos</t>
  </si>
  <si>
    <t>Porcentaje de Indicadores disponibles en el sistema de información</t>
  </si>
  <si>
    <t>Total de vínculos establecidos con organismos (gubernamentales, académicos, empresariales y de la sociedad civil organizada a nivel local, nacional e internacional)</t>
  </si>
  <si>
    <t>Sin información</t>
  </si>
  <si>
    <t>** La meta se actualizó conforme a la aprobación de la modificación al POA 2021 por el Consejo Directivo en Sesión Extraordinaria número 38, mediante acuerdo 263/10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</si>
</sst>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3" width="14.5703125" customWidth="1"/>
    <col min="4" max="4" width="59.85546875" customWidth="1"/>
    <col min="5" max="5" width="33.140625" customWidth="1"/>
    <col min="6" max="6" width="27.5703125" bestFit="1" customWidth="1"/>
    <col min="7" max="7" width="20" bestFit="1" customWidth="1"/>
    <col min="8" max="8" width="47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5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6" customFormat="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2021</v>
      </c>
      <c r="B8" s="4">
        <v>44287</v>
      </c>
      <c r="C8" s="4">
        <v>44377</v>
      </c>
      <c r="D8" s="2" t="s">
        <v>66</v>
      </c>
      <c r="E8" s="2" t="s">
        <v>95</v>
      </c>
      <c r="F8" s="2" t="s">
        <v>80</v>
      </c>
      <c r="G8" s="2" t="s">
        <v>58</v>
      </c>
      <c r="H8" s="2" t="s">
        <v>83</v>
      </c>
      <c r="I8" s="2" t="s">
        <v>68</v>
      </c>
      <c r="J8" s="2" t="s">
        <v>59</v>
      </c>
      <c r="K8" s="2" t="s">
        <v>67</v>
      </c>
      <c r="L8" s="5">
        <v>1.52</v>
      </c>
      <c r="M8" s="6">
        <v>13</v>
      </c>
      <c r="N8" s="2" t="s">
        <v>60</v>
      </c>
      <c r="O8" s="5">
        <v>44.44</v>
      </c>
      <c r="P8" s="2" t="s">
        <v>56</v>
      </c>
      <c r="Q8" s="2" t="s">
        <v>61</v>
      </c>
      <c r="R8" s="2" t="s">
        <v>62</v>
      </c>
      <c r="S8" s="7">
        <v>44378</v>
      </c>
      <c r="T8" s="8">
        <v>44377</v>
      </c>
      <c r="U8" s="2" t="s">
        <v>63</v>
      </c>
    </row>
    <row r="9" spans="1:21" s="2" customFormat="1" x14ac:dyDescent="0.25">
      <c r="A9" s="2">
        <v>2021</v>
      </c>
      <c r="B9" s="4">
        <v>44287</v>
      </c>
      <c r="C9" s="4">
        <v>44377</v>
      </c>
      <c r="D9" s="2" t="s">
        <v>74</v>
      </c>
      <c r="E9" s="2" t="s">
        <v>96</v>
      </c>
      <c r="F9" s="2" t="s">
        <v>97</v>
      </c>
      <c r="G9" s="2" t="s">
        <v>58</v>
      </c>
      <c r="H9" s="2" t="s">
        <v>81</v>
      </c>
      <c r="I9" s="2" t="s">
        <v>79</v>
      </c>
      <c r="J9" s="5" t="s">
        <v>84</v>
      </c>
      <c r="K9" s="2" t="s">
        <v>67</v>
      </c>
      <c r="L9" s="2">
        <v>0</v>
      </c>
      <c r="M9" s="5">
        <v>212</v>
      </c>
      <c r="N9" s="2" t="s">
        <v>60</v>
      </c>
      <c r="O9" s="5" t="s">
        <v>100</v>
      </c>
      <c r="P9" s="2" t="s">
        <v>56</v>
      </c>
      <c r="Q9" s="5" t="s">
        <v>64</v>
      </c>
      <c r="R9" s="2" t="s">
        <v>65</v>
      </c>
      <c r="S9" s="7">
        <v>44378</v>
      </c>
      <c r="T9" s="8">
        <v>44377</v>
      </c>
      <c r="U9" s="2" t="s">
        <v>63</v>
      </c>
    </row>
    <row r="10" spans="1:21" s="2" customFormat="1" x14ac:dyDescent="0.25">
      <c r="A10" s="2">
        <v>2021</v>
      </c>
      <c r="B10" s="4">
        <v>44287</v>
      </c>
      <c r="C10" s="4">
        <v>44377</v>
      </c>
      <c r="D10" s="2" t="s">
        <v>69</v>
      </c>
      <c r="E10" s="2" t="s">
        <v>91</v>
      </c>
      <c r="F10" s="5" t="s">
        <v>99</v>
      </c>
      <c r="G10" s="2" t="s">
        <v>58</v>
      </c>
      <c r="H10" s="2" t="s">
        <v>73</v>
      </c>
      <c r="I10" s="2" t="s">
        <v>85</v>
      </c>
      <c r="J10" s="2" t="s">
        <v>70</v>
      </c>
      <c r="K10" s="2" t="s">
        <v>67</v>
      </c>
      <c r="L10" s="5">
        <v>36</v>
      </c>
      <c r="M10" s="6">
        <v>10</v>
      </c>
      <c r="N10" s="2" t="s">
        <v>60</v>
      </c>
      <c r="O10" s="5">
        <v>1</v>
      </c>
      <c r="P10" s="2" t="s">
        <v>56</v>
      </c>
      <c r="Q10" s="2" t="s">
        <v>71</v>
      </c>
      <c r="R10" s="5" t="s">
        <v>72</v>
      </c>
      <c r="S10" s="7">
        <v>44378</v>
      </c>
      <c r="T10" s="8">
        <v>44377</v>
      </c>
      <c r="U10" s="2" t="s">
        <v>101</v>
      </c>
    </row>
    <row r="11" spans="1:21" s="2" customFormat="1" x14ac:dyDescent="0.25">
      <c r="A11" s="2">
        <v>2021</v>
      </c>
      <c r="B11" s="4">
        <v>44287</v>
      </c>
      <c r="C11" s="4">
        <v>44377</v>
      </c>
      <c r="D11" s="2" t="s">
        <v>75</v>
      </c>
      <c r="E11" s="2" t="s">
        <v>92</v>
      </c>
      <c r="F11" s="2" t="s">
        <v>77</v>
      </c>
      <c r="G11" s="2" t="s">
        <v>58</v>
      </c>
      <c r="H11" s="2" t="s">
        <v>87</v>
      </c>
      <c r="I11" s="2" t="s">
        <v>77</v>
      </c>
      <c r="J11" s="2" t="s">
        <v>86</v>
      </c>
      <c r="K11" s="2" t="s">
        <v>67</v>
      </c>
      <c r="L11" s="2">
        <v>0</v>
      </c>
      <c r="M11" s="5">
        <v>3</v>
      </c>
      <c r="N11" s="2" t="s">
        <v>60</v>
      </c>
      <c r="O11" s="5">
        <v>0</v>
      </c>
      <c r="P11" s="2" t="s">
        <v>56</v>
      </c>
      <c r="Q11" s="2" t="s">
        <v>76</v>
      </c>
      <c r="R11" s="2" t="s">
        <v>82</v>
      </c>
      <c r="S11" s="7">
        <v>44378</v>
      </c>
      <c r="T11" s="8">
        <v>44377</v>
      </c>
      <c r="U11" s="2" t="s">
        <v>63</v>
      </c>
    </row>
    <row r="12" spans="1:21" x14ac:dyDescent="0.25">
      <c r="A12" s="3">
        <v>2021</v>
      </c>
      <c r="B12" s="4">
        <v>44287</v>
      </c>
      <c r="C12" s="4">
        <v>44377</v>
      </c>
      <c r="D12" s="3" t="s">
        <v>78</v>
      </c>
      <c r="E12" s="3" t="s">
        <v>93</v>
      </c>
      <c r="F12" s="9" t="s">
        <v>98</v>
      </c>
      <c r="G12" s="2" t="s">
        <v>58</v>
      </c>
      <c r="H12" s="3" t="s">
        <v>90</v>
      </c>
      <c r="I12" s="3" t="s">
        <v>94</v>
      </c>
      <c r="J12" s="3" t="s">
        <v>59</v>
      </c>
      <c r="K12" s="3" t="s">
        <v>67</v>
      </c>
      <c r="L12" s="10">
        <v>0</v>
      </c>
      <c r="M12" s="11">
        <v>33</v>
      </c>
      <c r="N12" s="2" t="s">
        <v>60</v>
      </c>
      <c r="O12" s="5">
        <v>39</v>
      </c>
      <c r="P12" s="12" t="s">
        <v>56</v>
      </c>
      <c r="Q12" s="2" t="s">
        <v>89</v>
      </c>
      <c r="R12" s="2" t="s">
        <v>88</v>
      </c>
      <c r="S12" s="7">
        <v>44378</v>
      </c>
      <c r="T12" s="8">
        <v>44377</v>
      </c>
      <c r="U12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Saraí Guzmán López</cp:lastModifiedBy>
  <dcterms:created xsi:type="dcterms:W3CDTF">2020-04-16T16:01:00Z</dcterms:created>
  <dcterms:modified xsi:type="dcterms:W3CDTF">2021-07-28T13:37:14Z</dcterms:modified>
</cp:coreProperties>
</file>