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cdmx-my.sharepoint.com/personal/susana_martinez_jap_cdmx_gob_mx/Documents/Escritorio/Transparencia/2022/Artículo 121 fracción 30/"/>
    </mc:Choice>
  </mc:AlternateContent>
  <xr:revisionPtr revIDLastSave="4" documentId="8_{311E36F2-3698-483F-9289-A86D6F9F991E}" xr6:coauthVersionLast="47" xr6:coauthVersionMax="47" xr10:uidLastSave="{B51EB614-7F33-44D0-97E8-371529C83445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<sst xmlns="http://schemas.openxmlformats.org/spreadsheetml/2006/main" count="3328" uniqueCount="715">
  <si>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</si>
  <si>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</si>
  <si>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</si>
  <si>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</si>
  <si>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</si>
  <si>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</si>
  <si>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</si>
  <si>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</si>
  <si>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</si>
  <si>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</si>
  <si>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</si>
  <si>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</si>
  <si>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</si>
  <si>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</si>
  <si>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</si>
  <si>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</si>
  <si>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</si>
  <si>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</si>
  <si>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</si>
  <si>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</si>
  <si>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</si>
  <si>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</si>
  <si>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</si>
  <si>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</si>
  <si>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</si>
  <si>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</si>
  <si>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</si>
  <si>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</si>
  <si>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</si>
  <si>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</si>
  <si>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</si>
  <si>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</si>
  <si>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</si>
  <si>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</si>
  <si>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</si>
  <si>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</si>
  <si>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</si>
  <si>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</si>
  <si>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</si>
  <si>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</si>
  <si>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</si>
  <si>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</si>
  <si>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</si>
  <si>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</si>
  <si>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</si>
  <si>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</si>
  <si>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</si>
  <si>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</si>
  <si>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</si>
  <si>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</si>
  <si>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</si>
  <si>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</si>
  <si>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</si>
  <si>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</si>
  <si>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</si>
  <si>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</si>
  <si>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</si>
  <si>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</si>
  <si>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</si>
  <si>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</si>
  <si>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</si>
  <si>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</si>
  <si>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</si>
  <si>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</si>
  <si>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</si>
  <si>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</si>
  <si>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</si>
  <si>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</si>
  <si>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</si>
  <si>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</si>
  <si>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</si>
  <si>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</si>
  <si>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</si>
  <si>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</si>
  <si>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</si>
  <si>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</si>
  <si>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</si>
  <si>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</si>
  <si>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</si>
  <si>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</si>
  <si>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</si>
  <si>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</si>
  <si>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</si>
  <si>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</si>
  <si>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</si>
  <si>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</si>
  <si>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</si>
  <si>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</si>
  <si>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</si>
  <si>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</si>
  <si>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</si>
  <si>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</si>
  <si>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</si>
  <si>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</si>
  <si>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</si>
  <si>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</si>
  <si>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</si>
  <si>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</si>
  <si>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</si>
  <si>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</si>
  <si>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</si>
  <si>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</si>
  <si>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</si>
  <si>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</si>
  <si>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</si>
  <si>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</si>
  <si>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</si>
  <si>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</si>
  <si>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</si>
  <si>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</si>
  <si>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</si>
  <si>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</si>
  <si>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</si>
  <si>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</si>
  <si>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</si>
  <si>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</si>
  <si>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</si>
  <si>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</si>
  <si>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</si>
  <si>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</si>
  <si>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</si>
  <si>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</si>
  <si>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</si>
  <si>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</si>
  <si>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</si>
  <si>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</si>
  <si>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</si>
  <si>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</si>
  <si>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</si>
  <si>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</si>
  <si>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</si>
  <si>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</si>
  <si>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</si>
  <si>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</si>
  <si>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</si>
  <si>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</si>
  <si>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</si>
  <si>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</si>
  <si>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</si>
  <si>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</si>
  <si>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</si>
  <si>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</si>
  <si>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</si>
  <si>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</si>
  <si>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</si>
  <si>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</si>
  <si>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</si>
  <si>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</si>
  <si>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</si>
  <si>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</si>
  <si>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</si>
  <si>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</si>
  <si>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</si>
  <si>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</si>
  <si>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</si>
  <si>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</si>
  <si>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</si>
  <si>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</si>
  <si>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</si>
  <si>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</si>
  <si>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</si>
  <si>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</si>
  <si>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</si>
  <si>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</si>
  <si>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</si>
  <si>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</si>
  <si>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</si>
  <si>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</si>
  <si>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</si>
  <si>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</si>
  <si>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</si>
  <si>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</si>
  <si>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</si>
  <si>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</si>
  <si>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</si>
  <si>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</si>
  <si>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</si>
  <si>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</si>
  <si>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</si>
  <si>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</si>
  <si>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</si>
  <si>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</si>
  <si>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</si>
  <si>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</si>
  <si>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</si>
  <si>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</si>
  <si>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</si>
  <si>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</si>
  <si>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</si>
  <si>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</si>
  <si>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</si>
  <si>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</si>
  <si>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</si>
  <si>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</si>
  <si>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</si>
  <si>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</si>
  <si>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</si>
  <si>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</si>
  <si>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</si>
  <si>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</si>
  <si>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</si>
  <si>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</si>
  <si>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</si>
  <si>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</si>
  <si>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</si>
  <si>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</si>
  <si>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</si>
  <si>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</si>
  <si>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</si>
  <si>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</si>
  <si>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</si>
  <si>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</si>
  <si>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</si>
  <si>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</si>
  <si>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</si>
  <si>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</si>
  <si>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</si>
  <si>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</si>
  <si>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</si>
  <si>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</si>
  <si>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</si>
  <si>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</si>
  <si>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</si>
  <si>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</si>
  <si>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</si>
  <si>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</si>
  <si>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</si>
  <si>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</si>
  <si>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</si>
  <si>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</si>
  <si>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</si>
  <si>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</si>
  <si>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</si>
  <si>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</si>
  <si>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</si>
  <si>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</si>
  <si>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</si>
  <si>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</si>
  <si>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</si>
  <si>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</si>
  <si>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</si>
  <si>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</si>
  <si>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</si>
  <si>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</si>
  <si>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</si>
  <si>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</si>
  <si>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</si>
  <si>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</si>
  <si>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</si>
  <si>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</si>
  <si>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</si>
  <si>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</si>
  <si>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</si>
  <si>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</si>
  <si>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</si>
  <si>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</si>
  <si>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</si>
  <si>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</si>
  <si>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</si>
  <si>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</si>
  <si>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</si>
  <si>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</si>
  <si>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</si>
  <si>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</si>
  <si>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</si>
  <si>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</si>
  <si>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</si>
  <si>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</si>
  <si>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</si>
  <si>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</si>
  <si>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</si>
  <si>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</si>
  <si>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</si>
  <si>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</si>
  <si>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</si>
  <si>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</si>
  <si>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</si>
  <si>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</si>
  <si>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</si>
  <si>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</si>
  <si>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</si>
  <si>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</si>
  <si>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</si>
  <si>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</si>
  <si>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</si>
  <si>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</si>
  <si>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</si>
  <si>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</si>
  <si>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JAP/DA/JDRMSG/CP/02/2022</t>
  </si>
  <si>
    <t>JAP/DA/JDRMSG/CP/03/2022</t>
  </si>
  <si>
    <t>JAP/DA/JDRMSG/CP/04/2022</t>
  </si>
  <si>
    <t>JAP/DA/JDRMSG/CP/05/2022</t>
  </si>
  <si>
    <t>JAP/DA/JDRMSG/CP/06/2022</t>
  </si>
  <si>
    <t>JAP/DA/JDRMSG/CP/07/2022</t>
  </si>
  <si>
    <t>JAP/DA/JDRMSG/CP/08/2022</t>
  </si>
  <si>
    <t>JAP/DA/JDRMSG/CP/09/2022</t>
  </si>
  <si>
    <t>JAP/DA/JDRMSG/CT/03/2022</t>
  </si>
  <si>
    <t>JAP/DA/JDRMSG/CT/04/2022</t>
  </si>
  <si>
    <t>JAP/DA/JDRMSG/CT/06/2022</t>
  </si>
  <si>
    <t>JAP/DA/JDRMSG/CT/07/2022</t>
  </si>
  <si>
    <t>JAP/DA/JDRMSG/CT/09/2022</t>
  </si>
  <si>
    <t>Artículo 55 de la LADF</t>
  </si>
  <si>
    <t>Artículo 54, fracción IV</t>
  </si>
  <si>
    <t>Adquisición de mochilas, estuches y leyes impresas.</t>
  </si>
  <si>
    <t>Realizar pruebas para Coronavirus SARS-COV-2-PCR.</t>
  </si>
  <si>
    <t>Licenciamiento Kaspersky Total Security for Bussines.</t>
  </si>
  <si>
    <t>Adquisición 45 unidades de estado sólido SSD Falcon 512 de lectura y de escritura.</t>
  </si>
  <si>
    <t>Estenografía diferida, sonorización y elaboración de proyecto de actas de las Sesiones Ordinarias y Extraordinarias del H. Consejo Directivo.</t>
  </si>
  <si>
    <t>Adquisición lavamanos móviles.</t>
  </si>
  <si>
    <t>Renovación licenciamiento Adobe Creative Cloud y Adobe.</t>
  </si>
  <si>
    <t>Mantenimiento preventivo al elevador de la JAP ubicado en las instalaciones de Polanco.</t>
  </si>
  <si>
    <t>Asesoría financiera.</t>
  </si>
  <si>
    <t>Desarmado, traslado, instalación y reparación del archivo móvil de la JAP.</t>
  </si>
  <si>
    <t>Servicio de mantenimientpo preventivo y correctivo al parque vehicular de la JAP.</t>
  </si>
  <si>
    <t>Servicio de resguardo, traslado y consulta del archivo de concentración de la JAP.</t>
  </si>
  <si>
    <t>Adquisición de materiales, útiles y equipos menores de oficina, así como material de limpieza.</t>
  </si>
  <si>
    <t>Cuando se trata de personas morales, legalmente no existen nombres, apellidos paternos ni maternos</t>
  </si>
  <si>
    <t>Sánchez</t>
  </si>
  <si>
    <t>Riaño</t>
  </si>
  <si>
    <t>Maribel</t>
  </si>
  <si>
    <t>María Magdalena</t>
  </si>
  <si>
    <t xml:space="preserve">Calle </t>
  </si>
  <si>
    <t>López</t>
  </si>
  <si>
    <t>Dulce María</t>
  </si>
  <si>
    <t xml:space="preserve">Alonso </t>
  </si>
  <si>
    <t>Guzmán</t>
  </si>
  <si>
    <t>Laboratorio DAI México, S. A. de C. V.</t>
  </si>
  <si>
    <t>LDM0802084P8</t>
  </si>
  <si>
    <t>Martín Mendale</t>
  </si>
  <si>
    <t>Del Valle Centro</t>
  </si>
  <si>
    <t>Benito Juárez</t>
  </si>
  <si>
    <t>No tiene domicilio en el extrajero</t>
  </si>
  <si>
    <t>MXN</t>
  </si>
  <si>
    <t>Estatales</t>
  </si>
  <si>
    <t>Propia</t>
  </si>
  <si>
    <t>María Magdalena Calle López</t>
  </si>
  <si>
    <t>Dulce María Alonso Guzmán</t>
  </si>
  <si>
    <t>Maribel Sánchez Riaño</t>
  </si>
  <si>
    <t>Con fundamento en el artículo 186 de la Ley de Transparencia, Acceso a la Información Pública y Rendición de Cuentas de la Ciudad de México, Artículo 2 fracción III y Artículo 3 Fracción IX de la Ley de Protección de Datos Personales en Posesión de Sujetos Obligados de la Ciudad de México, y el Lineamiento Trigésimo Octavo de los Lineamientos Generales en Materia de Clasificación y Desclasificación de la Información, así como para la elaboración de versiones públicas, se clasifica la información como de acceso restringido en su modalidad de confidencial.</t>
  </si>
  <si>
    <t>ARRME Consultores, S. C.</t>
  </si>
  <si>
    <t>OFI Productos de Computación, S. A. de C. V.</t>
  </si>
  <si>
    <t>Alercorp, S. A. de C. V.</t>
  </si>
  <si>
    <t>Elevadores OTIS, S. de R. L. de C. V.</t>
  </si>
  <si>
    <t>El Observador, S. A. de C. V.</t>
  </si>
  <si>
    <t>Servicio Automotriz Rodríguez, S. A. de C. V.</t>
  </si>
  <si>
    <t>The Archives Company México, S. a. de C. V.</t>
  </si>
  <si>
    <t>Comercializadora Kaphi, S. A. de C. V.</t>
  </si>
  <si>
    <t>ACO150824DD6</t>
  </si>
  <si>
    <t>Calle 21</t>
  </si>
  <si>
    <t>San Pedro de los Pinos</t>
  </si>
  <si>
    <t>OCO851218P34</t>
  </si>
  <si>
    <t>Ensenada</t>
  </si>
  <si>
    <t>Condesa</t>
  </si>
  <si>
    <t>Cuahutemoc</t>
  </si>
  <si>
    <t>Cuauhtémoc</t>
  </si>
  <si>
    <t>ALE110506L56</t>
  </si>
  <si>
    <t>Manuel María Contreras</t>
  </si>
  <si>
    <t>San Rafael</t>
  </si>
  <si>
    <t>EOT631205877</t>
  </si>
  <si>
    <t>Revolución</t>
  </si>
  <si>
    <t>OBS0703089Q7</t>
  </si>
  <si>
    <t>Cuvier</t>
  </si>
  <si>
    <t>Anzures</t>
  </si>
  <si>
    <t>Miguel Hidalgo</t>
  </si>
  <si>
    <t>SAR031106IH7</t>
  </si>
  <si>
    <t>Calle 6</t>
  </si>
  <si>
    <t>Pantitlán</t>
  </si>
  <si>
    <t>Iztacalco</t>
  </si>
  <si>
    <t>AME021114BM1</t>
  </si>
  <si>
    <t>Rodolfo Gaona</t>
  </si>
  <si>
    <t>Piso 5 interior 502</t>
  </si>
  <si>
    <t>Lomas de Sotelo</t>
  </si>
  <si>
    <t>CKA151120UQ2</t>
  </si>
  <si>
    <t>Heriberto Frias</t>
  </si>
  <si>
    <t>502 A</t>
  </si>
  <si>
    <t>Del Valle</t>
  </si>
  <si>
    <t>Cuando se trata de personas morales, legalmente no existen nombres, apellidos paternos ni maternos.</t>
  </si>
  <si>
    <t>Laboratorio DAI de México, S. A. de C. V.</t>
  </si>
  <si>
    <t>Laboratorio Médico del Chopo</t>
  </si>
  <si>
    <t>Laboratorio Médico Polab</t>
  </si>
  <si>
    <t>No se tiene información</t>
  </si>
  <si>
    <t>LCP980213PC7</t>
  </si>
  <si>
    <t>Grupo Sí en Red, S. A. de C. V.</t>
  </si>
  <si>
    <t>GSR080808JA3</t>
  </si>
  <si>
    <t>Hipertecnología en Computación, S. A. de C. V.</t>
  </si>
  <si>
    <t>HCO890728BI0</t>
  </si>
  <si>
    <t>LDI Associats, S. A. de C. V.</t>
  </si>
  <si>
    <t>LIA9708133A3</t>
  </si>
  <si>
    <t>Laslo Alfredo</t>
  </si>
  <si>
    <t>Armijo</t>
  </si>
  <si>
    <t>Santillán</t>
  </si>
  <si>
    <t>Laslo Alfredo Armijo Santillán</t>
  </si>
  <si>
    <t>Martha</t>
  </si>
  <si>
    <t>Hernández</t>
  </si>
  <si>
    <t>Nava</t>
  </si>
  <si>
    <t>Martha Hernández Nava</t>
  </si>
  <si>
    <t>ARRME Consultores, S.C.</t>
  </si>
  <si>
    <t>Coordinación de Servicios en Informática, S. A. de C. V.</t>
  </si>
  <si>
    <t>Accesorios para Equipo de Cómputo y Oficina, S. A. de C. V.</t>
  </si>
  <si>
    <t>Onlinet, S. A. de C. V.</t>
  </si>
  <si>
    <t>CSI980907QN7</t>
  </si>
  <si>
    <t>AEC870708C33</t>
  </si>
  <si>
    <t>Soluciones Especializadas Generales, S. A. de C. V.</t>
  </si>
  <si>
    <t>Industrial, Tecnologías y Equipo Marino INTEQ, S. A. de C. V.</t>
  </si>
  <si>
    <t>Consejería en Informática, S. A. de C. V.</t>
  </si>
  <si>
    <t>Lment9, S. A. de C. V.</t>
  </si>
  <si>
    <t>ITE1602177E2</t>
  </si>
  <si>
    <t>Alercorp, S. de R. L. de C. V.</t>
  </si>
  <si>
    <t>Comercializadora y Consultoría CEAZ, S. A. de C. V.</t>
  </si>
  <si>
    <t>Zuzma, S. de R. L. de C. V.</t>
  </si>
  <si>
    <t>CCE160125R63</t>
  </si>
  <si>
    <t>SmarTelecom, S. A. de C. V.</t>
  </si>
  <si>
    <t>SMA0890127QT2</t>
  </si>
  <si>
    <t>Julieta Vadillo Velasco</t>
  </si>
  <si>
    <t>Alonso</t>
  </si>
  <si>
    <t xml:space="preserve">Julieta </t>
  </si>
  <si>
    <t>Vadillo</t>
  </si>
  <si>
    <t>Velasco</t>
  </si>
  <si>
    <t xml:space="preserve">Marta </t>
  </si>
  <si>
    <t>Concepto VG Arquirtectos, S. A. de C. V.</t>
  </si>
  <si>
    <t>Construideas, Innovación y Desarrollo, S. A. de C. V.</t>
  </si>
  <si>
    <t>CVA180126VU5</t>
  </si>
  <si>
    <t>CID980221EQ9</t>
  </si>
  <si>
    <t>Comercializadora Daguez</t>
  </si>
  <si>
    <t>Sillas Mobiliario y Equipo, S. A. de C. V.</t>
  </si>
  <si>
    <t>Construideas Innovación y Desarrollo, S. A. de C. V.</t>
  </si>
  <si>
    <t>Productos Metálicos Steele, S. A. de C. V.</t>
  </si>
  <si>
    <t>PMS811203QE6</t>
  </si>
  <si>
    <t>Francisco Antonio Villaseñor Anaya</t>
  </si>
  <si>
    <t>Mecánica Automotriz Peña, S.A. de C. V.</t>
  </si>
  <si>
    <t>Francisco Antonio</t>
  </si>
  <si>
    <t>Villaseñor</t>
  </si>
  <si>
    <t>Anaya</t>
  </si>
  <si>
    <t>VIAF910830H72</t>
  </si>
  <si>
    <t>MAP891025FA3</t>
  </si>
  <si>
    <t>The Archives Company México, S. A. de C. V.</t>
  </si>
  <si>
    <t>No es Obra Pública</t>
  </si>
  <si>
    <t xml:space="preserve">No se generó Información </t>
  </si>
  <si>
    <t>No se elaboró convenio modificatorio</t>
  </si>
  <si>
    <t>Incremento de adquisición de bienes</t>
  </si>
  <si>
    <t>JAP/DA/JDRMSG/CP/03/2022/CM1</t>
  </si>
  <si>
    <t>Coordinación Administrativa de Servicios</t>
  </si>
  <si>
    <t>Dirección Administrativa</t>
  </si>
  <si>
    <t>Oficio de satisfacción</t>
  </si>
  <si>
    <t>Transferencia electrónica</t>
  </si>
  <si>
    <t>https://www.jap.cdmx.gob.mx/portal/index.php?option=com_docman&amp;view=document&amp;alias=7011-nota-6-suspension&amp;category_slug=121-fracc-xxx&amp;Itemid=217</t>
  </si>
  <si>
    <t>https://www.jap.cdmx.gob.mx/portal/index.php?option=com_docman&amp;view=document&amp;alias=7007-nota-2-impacto-social&amp;category_slug=121-fracc-xxx&amp;Itemid=217</t>
  </si>
  <si>
    <t>https://www.jap.cdmx.gob.mx/portal/index.php?option=com_docman&amp;view=document&amp;alias=7009-nota-4-se-encuentra-vigente&amp;category_slug=121-fracc-xxx&amp;Itemid=217</t>
  </si>
  <si>
    <t>https://www.jap.cdmx.gob.mx/portal/index.php?option=com_docman&amp;view=document&amp;alias=7008-nota-3-no-se-genera-impacto&amp;category_slug=121-fracc-xxx&amp;Itemid=217</t>
  </si>
  <si>
    <t>https://www.jap.cdmx.gob.mx/portal/index.php?option=com_docman&amp;view=document&amp;alias=7010-nota-5-no-se-genero-convenio&amp;category_slug=121-fracc-xxx&amp;Itemid=217</t>
  </si>
  <si>
    <t>https://www.jap.cdmx.gob.mx/portal/index.php?option=com_docman&amp;view=document&amp;alias=7012-nota-7-pendiente-por-firmas&amp;category_slug=121-fracc-xxx&amp;Itemid=217</t>
  </si>
  <si>
    <t>JAP/DA/JDRMSG/CP/16/2022</t>
  </si>
  <si>
    <t>JAP/DA/JDRMSG/CP/17/2022</t>
  </si>
  <si>
    <t>JAP/DA/JDRMSG/CP/18/2022</t>
  </si>
  <si>
    <t>JAP/DA/JDRMSG/CP/19/2022</t>
  </si>
  <si>
    <t>JAP/DA/JDRMSG/CT/12/2022</t>
  </si>
  <si>
    <t>JAP/DA/JDRMSG/CT/13/2022</t>
  </si>
  <si>
    <t>Grupo Axenta, S. A. de C. V,</t>
  </si>
  <si>
    <t>Rómica Construcciones, S. A. de C. V.</t>
  </si>
  <si>
    <t>Concepto VG, S. A. de C. V.</t>
  </si>
  <si>
    <t>Mdreieck, S. A. de C. V.,</t>
  </si>
  <si>
    <t>EASA Electromecánica y Arquitectura, S. A. de C. V.</t>
  </si>
  <si>
    <t>GAX061101FN8</t>
  </si>
  <si>
    <t>Adquisición de toner y tintas para las impresoras de la JAP.</t>
  </si>
  <si>
    <t>Mantenimienmto  a los CCTV y a las plantas de emergencia de la JAP.</t>
  </si>
  <si>
    <t>Mantenimiento a las bombas de agua y servicios de desazolve de los cárcamos sanitario y pluvial de la JAP.</t>
  </si>
  <si>
    <t>Mantenimiento a los despachadores de agua y a los salva escaleras de la JAP.</t>
  </si>
  <si>
    <t>RCO140324542</t>
  </si>
  <si>
    <t>Paseo de la Reforma</t>
  </si>
  <si>
    <t>Tlatelolco</t>
  </si>
  <si>
    <t>Dirección de Análisis de Supervisión</t>
  </si>
  <si>
    <t>Dirección de Tecnología de Información y Comunicación</t>
  </si>
  <si>
    <t>Departamento de Recursos Materiales y Servicios Generales</t>
  </si>
  <si>
    <t>Secretaría Ejecutiva</t>
  </si>
  <si>
    <t>Departamento de Tesorería e Inversiones</t>
  </si>
  <si>
    <t>CVA180128DV5</t>
  </si>
  <si>
    <t>Barrio La Asunción</t>
  </si>
  <si>
    <t>Xochimilco</t>
  </si>
  <si>
    <t>Suministro, instalación y configuración del sistema de alerta sísmica.</t>
  </si>
  <si>
    <t>MDR0704049N5</t>
  </si>
  <si>
    <t>Magdalena</t>
  </si>
  <si>
    <t>Mantenimiento a los aires acondicionados y a los reguladores de voltaje de la JAP.</t>
  </si>
  <si>
    <t>EEA9104088GT</t>
  </si>
  <si>
    <t>Paysandú</t>
  </si>
  <si>
    <t>Valle del Tepeyac</t>
  </si>
  <si>
    <t>Gustavo A. Madero</t>
  </si>
  <si>
    <t>Gustavo A Madero</t>
  </si>
  <si>
    <t>Grupo Axenta, S. A. de C. V.</t>
  </si>
  <si>
    <t>JAP/DA/JDRMSG/CP/20/2022</t>
  </si>
  <si>
    <t>JAP/DA/JDRMSG/CP/21/2022</t>
  </si>
  <si>
    <t>Software monitoreo de infraestructura (licenciamiento PRTG).</t>
  </si>
  <si>
    <t>Renovación anual del servicio de videoconferencias para sesiones virtuales de la JAP.</t>
  </si>
  <si>
    <t>JAP/DA/JDRMSG/CP/23/2022</t>
  </si>
  <si>
    <t>Servicio de monitoreo de medios.</t>
  </si>
  <si>
    <t>JAP/DA/JDRMSG/CT/15/2022</t>
  </si>
  <si>
    <t>Póliza de soporte técnico para el licenciamiento Microsoft Dynamics Bussines Central Power BI.</t>
  </si>
  <si>
    <t>Teléfonos de México, S. A. B. de C. V.</t>
  </si>
  <si>
    <t>TME840331KT6</t>
  </si>
  <si>
    <t>Parque Vía</t>
  </si>
  <si>
    <t>Software de mantenimiento de infraestructura de tecnologías de la JAP.</t>
  </si>
  <si>
    <t>Seguimiento Temático, S. A. de C. V.</t>
  </si>
  <si>
    <t>STE151002DKA</t>
  </si>
  <si>
    <t>Dr. Mariano Azuela</t>
  </si>
  <si>
    <t>AlfaPeople México, S. A. de C. V.</t>
  </si>
  <si>
    <t>AME110504NZ1</t>
  </si>
  <si>
    <t>Hipódromo</t>
  </si>
  <si>
    <t>Póliza de soporte técnico para licenciamiento Microsoft Dynamics Bussines Central Powe BI.</t>
  </si>
  <si>
    <t>Electromecánica y Arquirtectura, S. A. de C. V.</t>
  </si>
  <si>
    <t>Consultoría y Comercializadora CEAZ 16-01-25, S. A. de C. V.</t>
  </si>
  <si>
    <t>Sistemas Técnicos de Agua Arie, S. A. de C. V.</t>
  </si>
  <si>
    <t>STA900320KU6</t>
  </si>
  <si>
    <t>AV Network Service, S. A. de C. V.</t>
  </si>
  <si>
    <t>TME840315KT6</t>
  </si>
  <si>
    <t>ANS100217CK2</t>
  </si>
  <si>
    <t>Seguimiento Temático, S. a. de C. V.</t>
  </si>
  <si>
    <t>JAP/DA/JDRMSG/CP/24/2022</t>
  </si>
  <si>
    <t>Servicio de recuperación y migración de datos en servidores, incluye localización y extracción de DATA.</t>
  </si>
  <si>
    <t>Cajeros</t>
  </si>
  <si>
    <t>Sifón</t>
  </si>
  <si>
    <t>Iztapalapa</t>
  </si>
  <si>
    <t>Servicio de recuperación de datos en servidores, incluye localización y exttracción de DATA.</t>
  </si>
  <si>
    <t>JAP/DA/JDRMSG/CP/27/2022</t>
  </si>
  <si>
    <t>Adquisición de 19 sillas ejecutivas.</t>
  </si>
  <si>
    <t>Santa María La Ribera</t>
  </si>
  <si>
    <t>Departamento de Recursos Materiales y Servicios Generales.</t>
  </si>
  <si>
    <t>MDreieck, S. A. de C. V.</t>
  </si>
  <si>
    <t>Muebles Roal, S. A. de C. V.</t>
  </si>
  <si>
    <t>MRO940415BL0</t>
  </si>
  <si>
    <t>BP Productos Contra Incencio, S. A. de C. V.</t>
  </si>
  <si>
    <t>Epsilón PI Ingeniería Estruvtural y Protección Civil S, A. de C. V.</t>
  </si>
  <si>
    <t>Luis Iván Aguilar</t>
  </si>
  <si>
    <t>Luis</t>
  </si>
  <si>
    <t>Iván</t>
  </si>
  <si>
    <t>Aguilar</t>
  </si>
  <si>
    <t>EIS180406570</t>
  </si>
  <si>
    <t>BCP980522SU6</t>
  </si>
  <si>
    <t>ITThre3 Desarrollo, S. A. de C. V.</t>
  </si>
  <si>
    <t>IDM190624f57</t>
  </si>
  <si>
    <t>Orbe Medios, S. C.</t>
  </si>
  <si>
    <t>OME960626117</t>
  </si>
  <si>
    <t>https://www.jap.cdmx.gob.mx/portal/index.php?option=com_docman&amp;view=document&amp;alias=7338-cp-02-2022-laboratorios-dai-1&amp;category_slug=121-fracc-xxx&amp;Itemid=217</t>
  </si>
  <si>
    <t>https://www.jap.cdmx.gob.mx/portal/index.php?option=com_docman&amp;view=document&amp;alias=7339-cp-03-2022-maria-magdalena-calle-lopez-1&amp;category_slug=121-fracc-xxx&amp;Itemid=217</t>
  </si>
  <si>
    <t>https://www.jap.cdmx.gob.mx/portal/index.php?option=com_docman&amp;view=document&amp;alias=7340-cp-04-2022-arrme-consultores-1&amp;category_slug=121-fracc-xxx&amp;Itemid=217</t>
  </si>
  <si>
    <t>https://www.jap.cdmx.gob.mx/portal/index.php?option=com_docman&amp;view=document&amp;alias=7341-cp-05-2022-ofi-productos-1&amp;category_slug=121-fracc-xxx&amp;Itemid=217</t>
  </si>
  <si>
    <t>https://www.jap.cdmx.gob.mx/portal/index.php?option=com_docman&amp;view=document&amp;alias=7342-cp-06-2022-alercorp-1&amp;category_slug=121-fracc-xxx&amp;Itemid=217</t>
  </si>
  <si>
    <t>https://www.jap.cdmx.gob.mx/portal/index.php?option=com_docman&amp;view=document&amp;alias=7343-cp-07-2022-maria-magdalena-calle-lopez-1&amp;category_slug=121-fracc-xxx&amp;Itemid=217</t>
  </si>
  <si>
    <t>https://www.jap.cdmx.gob.mx/portal/index.php?option=com_docman&amp;view=document&amp;alias=7344-cp-08-2022-dulce-maria-alonso-guzman-1&amp;category_slug=121-fracc-xxx&amp;Itemid=217</t>
  </si>
  <si>
    <t>https://www.jap.cdmx.gob.mx/portal/index.php?option=com_docman&amp;view=document&amp;alias=7345-cp-09-2022-elevadores-otis-1&amp;category_slug=121-fracc-xxx&amp;Itemid=217</t>
  </si>
  <si>
    <t>https://www.jap.cdmx.gob.mx/portal/index.php?option=com_docman&amp;view=document&amp;alias=7346-ct-03-2022-el-observador-1&amp;category_slug=121-fracc-xxx&amp;Itemid=217</t>
  </si>
  <si>
    <t>https://www.jap.cdmx.gob.mx/portal/index.php?option=com_docman&amp;view=document&amp;alias=7348-ct-06-2022-servicio-automotriz-rodriguez-1&amp;category_slug=121-fracc-xxx&amp;Itemid=217</t>
  </si>
  <si>
    <t>https://www.jap.cdmx.gob.mx/portal/index.php?option=com_docman&amp;view=document&amp;alias=7349-ct-07-2022-the-archives-company-mexico-1&amp;category_slug=121-fracc-xxx&amp;Itemid=217</t>
  </si>
  <si>
    <t>https://www.jap.cdmx.gob.mx/portal/index.php?option=com_docman&amp;view=document&amp;alias=7350-ct-09-2022-comercializadora-kaphi-1&amp;category_slug=121-fracc-xxx&amp;Itemid=217</t>
  </si>
  <si>
    <t>https://www.jap.cdmx.gob.mx/portal/index.php?option=com_docman&amp;view=document&amp;alias=7351-cp-16-2022-grupo-axenta-1&amp;category_slug=121-fracc-xxx&amp;Itemid=217</t>
  </si>
  <si>
    <t>https://www.jap.cdmx.gob.mx/portal/index.php?option=com_docman&amp;view=document&amp;alias=7353-cp-17-2022-romica-construcciones-1&amp;category_slug=121-fracc-xxx&amp;Itemid=217</t>
  </si>
  <si>
    <t>https://www.jap.cdmx.gob.mx/portal/index.php?option=com_docman&amp;view=document&amp;alias=7354-cp-18-2022-concepto-vg-arquitectos-1&amp;category_slug=121-fracc-xxx&amp;Itemid=217</t>
  </si>
  <si>
    <t>https://www.jap.cdmx.gob.mx/portal/index.php?option=com_docman&amp;view=document&amp;alias=7355-cp-19-2022-alercorp-1&amp;category_slug=121-fracc-xxx&amp;Itemid=217</t>
  </si>
  <si>
    <t>https://www.jap.cdmx.gob.mx/portal/index.php?option=com_docman&amp;view=document&amp;alias=7356-cp-20-2022-ofi-productos-de-computacion-1&amp;category_slug=121-fracc-xxx&amp;Itemid=217</t>
  </si>
  <si>
    <t>https://www.jap.cdmx.gob.mx/portal/index.php?option=com_docman&amp;view=document&amp;alias=7357-cp-21-2022-telefonos-de-mexico-1&amp;category_slug=121-fracc-xxx&amp;Itemid=217</t>
  </si>
  <si>
    <t>https://www.jap.cdmx.gob.mx/portal/index.php?option=com_docman&amp;view=document&amp;alias=7358-cp-23-2022-coordinacion-de-servicios-en-informatica-1&amp;category_slug=121-fracc-xxx&amp;Itemid=217</t>
  </si>
  <si>
    <t>https://www.jap.cdmx.gob.mx/portal/index.php?option=com_docman&amp;view=document&amp;alias=7359-cp-27-2022-seguimiento-tematico&amp;category_slug=121-fracc-xxx&amp;Itemid=217</t>
  </si>
  <si>
    <t>https://www.jap.cdmx.gob.mx/portal/index.php?option=com_docman&amp;view=document&amp;alias=7361-ct-12-2022-mdreieck-1&amp;category_slug=121-fracc-xxx&amp;Itemid=217</t>
  </si>
  <si>
    <t>https://www.jap.cdmx.gob.mx/portal/index.php?option=com_docman&amp;view=document&amp;alias=7362-ct-13-2022-easa-electromecanica-y-arquitectura-1&amp;category_slug=121-fracc-xxx&amp;Itemid=217</t>
  </si>
  <si>
    <t>https://www.jap.cdmx.gob.mx/portal/index.php?option=com_docman&amp;view=document&amp;alias=7363-ct-15-2022-alfapeople-mexico&amp;category_slug=121-fracc-xxx&amp;Itemid=217</t>
  </si>
  <si>
    <t>https://www.jap.cdmx.gob.mx/portal/index.php?option=com_docman&amp;view=document&amp;alias=7369-ct-04-2022-maribel-sanchez-riano-3&amp;category_slug=121-fracc-xxx&amp;Itemid=217</t>
  </si>
  <si>
    <t>https://www.jap.cdmx.gob.mx/portal/index.php?option=com_docman&amp;view=document&amp;alias=7371-cp-03-2022-cm-01-maria-magdalena-calle-lopez-2&amp;category_slug=121-fracc-xxx&amp;Itemid=217</t>
  </si>
  <si>
    <t>JAP/DA/JDRMSG/CP/25/2022</t>
  </si>
  <si>
    <t>JAP/DA/JDRMSG/CP/26/2022</t>
  </si>
  <si>
    <t>JAP/DA/JDRMSG/CP/28/2022</t>
  </si>
  <si>
    <t>JAP/DA/JDRMSG/CP/30/2022</t>
  </si>
  <si>
    <t>JAP/DA/JDRMSG/CP/31/2022</t>
  </si>
  <si>
    <t>JAP/DA/JDRMSG/CP/32/2022</t>
  </si>
  <si>
    <t>JAP/DA/JDRMSG/CT/16/2022</t>
  </si>
  <si>
    <t>JAP/DA/JDRMSG/CT/17/2022</t>
  </si>
  <si>
    <t>JAP/DA/JDRMSG/CT/20/2022</t>
  </si>
  <si>
    <t>https://www.jap.cdmx.gob.mx/portal/index.php?option=com_docman&amp;view=document&amp;alias=7516-cp-25-2022-onlinet-1&amp;category_slug=121-fracc-xxx&amp;Itemid=217</t>
  </si>
  <si>
    <t>https://www.jap.cdmx.gob.mx/portal/index.php?option=com_docman&amp;view=document&amp;alias=7501-cp-26-2022-coordinacion-de-servicios-en-informatica&amp;category_slug=121-fracc-xxx&amp;Itemid=217</t>
  </si>
  <si>
    <t>https://www.jap.cdmx.gob.mx/portal/index.php?option=com_docman&amp;view=document&amp;alias=7502-cp-28-2022-abc-uniformes&amp;category_slug=121-fracc-xxx&amp;Itemid=217</t>
  </si>
  <si>
    <t>https://www.jap.cdmx.gob.mx/portal/index.php?option=com_docman&amp;view=document&amp;alias=7503-cp-30-2022-dolphin-telecomunicaciones&amp;category_slug=121-fracc-xxx&amp;Itemid=217</t>
  </si>
  <si>
    <t>https://www.jap.cdmx.gob.mx/portal/index.php?option=com_docman&amp;view=document&amp;alias=7504-cp-31-2022-zap-servicios-digitales&amp;category_slug=121-fracc-xxx&amp;Itemid=217</t>
  </si>
  <si>
    <t>https://www.jap.cdmx.gob.mx/portal/index.php?option=com_docman&amp;view=document&amp;alias=7505-cp-32-2022-ofi-productos-de-computacion&amp;category_slug=121-fracc-xxx&amp;Itemid=217</t>
  </si>
  <si>
    <t>https://www.jap.cdmx.gob.mx/portal/index.php?option=com_docman&amp;view=document&amp;alias=7506-ct-16-2022-onlinet&amp;category_slug=121-fracc-xxx&amp;Itemid=217</t>
  </si>
  <si>
    <t>https://www.jap.cdmx.gob.mx/portal/index.php?option=com_docman&amp;view=document&amp;alias=7507-ct-17-2022-dolphin-telecomunicaciones&amp;category_slug=121-fracc-xxx&amp;Itemid=217</t>
  </si>
  <si>
    <t>https://www.jap.cdmx.gob.mx/portal/index.php?option=com_docman&amp;view=document&amp;alias=7508-ct-20-2022-alfapeople-mexico&amp;category_slug=121-fracc-xxx&amp;Itemid=217</t>
  </si>
  <si>
    <t>Servicio de configuración de equipo activo de la red LAN de las oficinas en los inmuebles de la JAP.</t>
  </si>
  <si>
    <t>ONL970307321</t>
  </si>
  <si>
    <t>Adquisición de impresoras y escáneres duplex portátiles.</t>
  </si>
  <si>
    <t>Adquisición de uniformes para el personal de vigilancia de la PBI que resguarda los inmuebles de la JAP.</t>
  </si>
  <si>
    <t>ABC Uniformes, S. A. de C. V.</t>
  </si>
  <si>
    <t>AUN990119MYA</t>
  </si>
  <si>
    <t>Renovación anual de las pólizas de soporte para los equipos de comunicaciones y seguridad perimetral (Firewall) de la JAP.</t>
  </si>
  <si>
    <t>Dolphin Telecomunicaciones, S. A. de C. V.</t>
  </si>
  <si>
    <t>DTE071111IN2</t>
  </si>
  <si>
    <t>Renovación del licenciamiento OPEN KM (Gestor Documental) 40 ususarios distintos perfiles.</t>
  </si>
  <si>
    <t>ZAP Servicios Digitales, S. C.</t>
  </si>
  <si>
    <t>ZSD060503FWA</t>
  </si>
  <si>
    <t>Servicio de mantenimiento anual para el Sistema NOM2001.</t>
  </si>
  <si>
    <t>Servicios de renovación de licenciamientos de seguridad de la JAP.</t>
  </si>
  <si>
    <t>Mantenimiento al conmutador de la JAP.</t>
  </si>
  <si>
    <t>Renovación amual del licenciamiento Microsoft Dynamics 365 Bussines Central.</t>
  </si>
  <si>
    <t>Constituyentes</t>
  </si>
  <si>
    <t>Ignacio Zaragoza</t>
  </si>
  <si>
    <t>Insurgentes Sur</t>
  </si>
  <si>
    <t>Aramberry Ote.</t>
  </si>
  <si>
    <t>Piso 8</t>
  </si>
  <si>
    <t>América</t>
  </si>
  <si>
    <t>090160001</t>
  </si>
  <si>
    <t>Tepalcates</t>
  </si>
  <si>
    <t>Tlacoquemecatl</t>
  </si>
  <si>
    <t>Centro</t>
  </si>
  <si>
    <t>Monterrey</t>
  </si>
  <si>
    <t>Amércia</t>
  </si>
  <si>
    <t>Hipódromo Condesa</t>
  </si>
  <si>
    <t>Adquisición de impresiras y escáneres duplex portátiles.</t>
  </si>
  <si>
    <t>Servicios de renovación de los licenciamientos de seguridad de la JAP.</t>
  </si>
  <si>
    <t>Renovación anual del licenciamiento Microsoft Dynamics 365 Bussines Central.</t>
  </si>
  <si>
    <t>Smartelecom, S. A. de C. V.</t>
  </si>
  <si>
    <t>SMA090127QT2</t>
  </si>
  <si>
    <t>Coordinación de Servicios en Informática, S. A. de C. V.,</t>
  </si>
  <si>
    <t>Uniformes El Comandante</t>
  </si>
  <si>
    <t>Claudios, Uniformes de Policia</t>
  </si>
  <si>
    <t>Dolphin Telecomunicaciones, S.A. de C. V.</t>
  </si>
  <si>
    <t>XIGZA, S. A. de C. V.</t>
  </si>
  <si>
    <t>XIG050519UY8</t>
  </si>
  <si>
    <t>Certificación Digital Online, S. A. de C. V.</t>
  </si>
  <si>
    <t>CDO191014UQ2</t>
  </si>
  <si>
    <t>IP Productos y Servicios, S. A. de C. V.</t>
  </si>
  <si>
    <t>IPS0703142W1</t>
  </si>
  <si>
    <t>JAP/DA/JDRMSG/CP/33/2022</t>
  </si>
  <si>
    <t>https://www.jap.cdmx.gob.mx/portal/index.php?option=com_docman&amp;view=document&amp;alias=7848-cp-33-2022-easa-electromecanica-y-arquitectura&amp;category_slug=121-fracc-xxx&amp;Itemid=217</t>
  </si>
  <si>
    <t>Suministro y colocación de equipo de aire acondicionado sólo frio 220/1/60 3 Tr.</t>
  </si>
  <si>
    <t>Ectromecánica y Arquitectura, S. A. de C. V.</t>
  </si>
  <si>
    <t>JAP/DA/JDRMSG/CP/34/2022</t>
  </si>
  <si>
    <t>https://www.jap.cdmx.gob.mx/portal/index.php?option=com_docman&amp;view=document&amp;alias=7849-cp-34-2022-comercializadora-kaphi&amp;category_slug=121-fracc-xxx&amp;Itemid=217</t>
  </si>
  <si>
    <t>Adquisición de productos alimenticios y bebidas para abastecer el almacén de la JAP.</t>
  </si>
  <si>
    <t>Heriberto Frías</t>
  </si>
  <si>
    <t>502A</t>
  </si>
  <si>
    <t>JAP/DA/JDRMSG/CP/35/2022</t>
  </si>
  <si>
    <t>https://www.jap.cdmx.gob.mx/portal/index.php?option=com_docman&amp;view=document&amp;alias=7850-cp-35-2022-grupo-axenta&amp;category_slug=121-fracc-xxx&amp;Itemid=217</t>
  </si>
  <si>
    <t>Adquisición de equipo de protección para los Asistentes Logísticos que manejan motocicletas de la JAP.</t>
  </si>
  <si>
    <t>JAP/DA/JDRMSG/CP/36/2022</t>
  </si>
  <si>
    <t>https://www.jap.cdmx.gob.mx/portal/index.php?option=com_docman&amp;view=document&amp;alias=7851-cp-36-2022-easa-electromecanica-y-arquitectura&amp;category_slug=121-fracc-xxx&amp;Itemid=217</t>
  </si>
  <si>
    <t>Servicio de mantenimiento de las tierras físicas  del inmueble de la JAP en Polanco.</t>
  </si>
  <si>
    <t>JAP/DA/JDRMSG/CP/37/2022</t>
  </si>
  <si>
    <t>https://www.jap.cdmx.gob.mx/portal/index.php?option=com_docman&amp;view=document&amp;alias=7869-cp-37-2022-lito-roda-4&amp;category_slug=121-fracc-xxx&amp;Itemid=217</t>
  </si>
  <si>
    <t>Planeador 2023</t>
  </si>
  <si>
    <t>Lito Roda, S. A. de C. V.</t>
  </si>
  <si>
    <t>LRO921214827</t>
  </si>
  <si>
    <t>Barranca Escondida</t>
  </si>
  <si>
    <t>Los Volcanes</t>
  </si>
  <si>
    <t>Tlalpan</t>
  </si>
  <si>
    <t>JAP/DA/JDRMSG/CP/38/2022</t>
  </si>
  <si>
    <t>https://www.jap.cdmx.gob.mx/portal/index.php?option=com_docman&amp;view=document&amp;alias=7853-cp-38-2022-coordinacion-de-servicios-en-informatica&amp;category_slug=121-fracc-xxx&amp;Itemid=217</t>
  </si>
  <si>
    <t>Renovación anual de licenciamientos Adobe Creative Cloud y Acrobat Pro-DC</t>
  </si>
  <si>
    <t>JAP/DA/JDRMSG/CT/21/2022</t>
  </si>
  <si>
    <t>https://www.jap.cdmx.gob.mx/portal/index.php?option=com_docman&amp;view=document&amp;alias=7840-ct-21-2022-grupo-smartekh&amp;category_slug=121-fracc-xxx&amp;Itemid=217</t>
  </si>
  <si>
    <t>Adquisición e implementación de licencias Cloud App Security y servicio de soporte técnico.</t>
  </si>
  <si>
    <t>Grupo Smartekh, S. A. de C. V.</t>
  </si>
  <si>
    <t>GSM050211EB5</t>
  </si>
  <si>
    <t>JAP/DA/JDRMSG/CT/22/2022</t>
  </si>
  <si>
    <t>https://www.jap.cdmx.gob.mx/portal/index.php?option=com_docman&amp;view=document&amp;alias=7843-ct-22-2022-laboratorios-dai-de-mexico&amp;category_slug=121-fracc-xxx&amp;Itemid=217</t>
  </si>
  <si>
    <t>Aplicación de pruebas PCR y de antígeno para la detección del virus SARS Cov2 (Covid 19) para personal de la JAP.</t>
  </si>
  <si>
    <t>Laboratorios DAI de México, S. A. de C. V.</t>
  </si>
  <si>
    <t>JAP/DA/JDRMSG/CT/23/2022</t>
  </si>
  <si>
    <t>Servicio de Call Center virtual alojado en el hosting (mesa de ayuda).</t>
  </si>
  <si>
    <t>JAP/DA/JDRMSG/CT/24/2022</t>
  </si>
  <si>
    <t>https://www.jap.cdmx.gob.mx/portal/index.php?option=com_docman&amp;view=document&amp;alias=7870-ct-24-2022-bugambilia-trejo-2&amp;category_slug=121-fracc-xxx&amp;Itemid=217</t>
  </si>
  <si>
    <t>Servicio de alimentos, bebidas e insumos adicionales para el Informe General de Logros de Objetivos de la JAP 2022 y presentación del Programa 2023.</t>
  </si>
  <si>
    <t>Bugambilia</t>
  </si>
  <si>
    <t>Trejo</t>
  </si>
  <si>
    <t>Durán</t>
  </si>
  <si>
    <t>Bugambilia Trejo Durán</t>
  </si>
  <si>
    <t>JAP/DA/JDRMSG/CT/26/2022</t>
  </si>
  <si>
    <t>https://www.jap.cdmx.gob.mx/portal/index.php?option=com_docman&amp;view=document&amp;alias=7846-ct-26-2022-int-neg-game-banqueta&amp;category_slug=121-fracc-xxx&amp;Itemid=217</t>
  </si>
  <si>
    <t>Servicio de mantenimiento a instalaciones de la JAP.</t>
  </si>
  <si>
    <t>Internacional de Negocios GAME, S. A. de C. V.</t>
  </si>
  <si>
    <t>ING991201CS6</t>
  </si>
  <si>
    <t>Miguel Laurent</t>
  </si>
  <si>
    <t>Letrán Valle</t>
  </si>
  <si>
    <t>JAP/DA/JDRMSG/CT/27/2022</t>
  </si>
  <si>
    <t>Adquisición de equipo de cómputo y licenciamientos Team Viewer Corporate.</t>
  </si>
  <si>
    <t>JAP/DA/JDRMSG/CT/28/2022</t>
  </si>
  <si>
    <t>Servicio de actualización de infraestructura de la Red LAN de la JAP</t>
  </si>
  <si>
    <t>JAP/DA/JDRMSG/CT/29/2022</t>
  </si>
  <si>
    <t>Camioneta SUV 5 pasajeros marca Nissan, submarca Kicks E-Power Advance, vehículo tipo híbrido, modelo 2023 (nuevo).</t>
  </si>
  <si>
    <t>SST de México, S. A. de C. V.</t>
  </si>
  <si>
    <t>SME080404NR1</t>
  </si>
  <si>
    <t>Oyamel</t>
  </si>
  <si>
    <t>B1</t>
  </si>
  <si>
    <t>Garcimarrero</t>
  </si>
  <si>
    <t>Álvaro Obregón</t>
  </si>
  <si>
    <t>JAP/DA/JDRMSG/CT/30/2022</t>
  </si>
  <si>
    <t>https://www.jap.cdmx.gob.mx/portal/index.php?option=com_docman&amp;view=document&amp;alias=7847-ct-30-2022-proyectos-y-conferencias&amp;category_slug=121-fracc-xxx&amp;Itemid=217</t>
  </si>
  <si>
    <t>Adquisición de videoproyector Laser LED 7000 lúmenes.</t>
  </si>
  <si>
    <t>Proyectos y Conferencias, S. A. de C. V.</t>
  </si>
  <si>
    <t>PCO0412099W9</t>
  </si>
  <si>
    <t>Latacunga</t>
  </si>
  <si>
    <t>Lindavista</t>
  </si>
  <si>
    <t>Sinergecia Mexicana, S. A. de C. V.</t>
  </si>
  <si>
    <t>SME14022637A</t>
  </si>
  <si>
    <t>Comercializadora y Distribuidora CEAZ, S. A. de C. V.</t>
  </si>
  <si>
    <t>Pilar</t>
  </si>
  <si>
    <t xml:space="preserve">Martínez </t>
  </si>
  <si>
    <t>González</t>
  </si>
  <si>
    <t>Pilar Martínez González</t>
  </si>
  <si>
    <t>VR Motos, S. A. de C. V.</t>
  </si>
  <si>
    <t>VMO180117K5</t>
  </si>
  <si>
    <t>Ingetelplan, S. A. de C. V.</t>
  </si>
  <si>
    <t>No se cuenta con el dato</t>
  </si>
  <si>
    <t>Erika Mara</t>
  </si>
  <si>
    <t>Reyes</t>
  </si>
  <si>
    <t>Velázquez</t>
  </si>
  <si>
    <t>Erika Mara Reyes Velázquez</t>
  </si>
  <si>
    <t xml:space="preserve">Trejo </t>
  </si>
  <si>
    <t>Turismo y Convenciones, S. A. de C. V.</t>
  </si>
  <si>
    <t>TCO920113174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</si>
</sst>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2"/>
    <xf numFmtId="164" fontId="0" fillId="0" borderId="0" xfId="1" applyNumberFormat="1" applyFont="1"/>
    <xf numFmtId="0" fontId="4" fillId="0" borderId="0" xfId="3"/>
    <xf numFmtId="0" fontId="4" fillId="0" borderId="0" xfId="3" applyAlignment="1">
      <alignment vertical="center"/>
    </xf>
    <xf numFmtId="0" fontId="4" fillId="0" borderId="0" xfId="3" applyFill="1" applyBorder="1"/>
    <xf numFmtId="0" fontId="4" fillId="0" borderId="0" xfId="3" applyFill="1"/>
    <xf numFmtId="0" fontId="0" fillId="4" borderId="0" xfId="0" applyFill="1"/>
    <xf numFmtId="0" fontId="0" fillId="0" borderId="0" xfId="0" quotePrefix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44" fontId="0" fillId="0" borderId="0" xfId="0" applyNumberFormat="1"/>
  </cellXfs>
  <cellStyles count="4">
    <cellStyle name="Hipervínculo" xfId="3" builtinId="8"/>
    <cellStyle name="Millares" xfId="1" builtinId="3"/>
    <cellStyle name="Normal" xfId="0" builtinId="0"/>
    <cellStyle name="Normal 2" xfId="2" xr:uid="{8D8B46EA-91A9-4299-A6FC-085CAB9756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99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6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59" Type="http://schemas.openxmlformats.org/officeDocument/2006/relationships/hyperlink" Target="https://www.jap.cdmx.gob.mx/portal/index.php?option=com_docman&amp;view=document&amp;alias=7346-ct-03-2022-el-observador-1&amp;category_slug=121-fracc-xxx&amp;Itemid=217" TargetMode="External"/><Relationship Id="rId170" Type="http://schemas.openxmlformats.org/officeDocument/2006/relationships/hyperlink" Target="https://www.jap.cdmx.gob.mx/portal/index.php?option=com_docman&amp;view=document&amp;alias=7359-cp-27-2022-seguimiento-tematico&amp;category_slug=121-fracc-xxx&amp;Itemid=217" TargetMode="External"/><Relationship Id="rId22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8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3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4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28" Type="http://schemas.openxmlformats.org/officeDocument/2006/relationships/hyperlink" Target="https://www.jap.cdmx.gob.mx/portal/index.php?option=com_docman&amp;view=document&amp;alias=7340-cp-04-2022-arrme-consultores-1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81" Type="http://schemas.openxmlformats.org/officeDocument/2006/relationships/hyperlink" Target="https://www.jap.cdmx.gob.mx/portal/index.php?option=com_docman&amp;view=document&amp;alias=7506-ct-16-2022-onlinet&amp;category_slug=121-fracc-xxx&amp;Itemid=217" TargetMode="External"/><Relationship Id="rId23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7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4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9" Type="http://schemas.openxmlformats.org/officeDocument/2006/relationships/hyperlink" Target="https://www.jap.cdmx.gob.mx/portal/index.php?option=com_docman&amp;view=document&amp;alias=7353-cp-17-2022-romica-construcciones-1&amp;category_slug=121-fracc-xxx&amp;Itemid=217" TargetMode="External"/><Relationship Id="rId290" Type="http://schemas.openxmlformats.org/officeDocument/2006/relationships/hyperlink" Target="https://www.jap.cdmx.gob.mx/portal/index.php?option=com_docman&amp;view=document&amp;alias=7850-cp-35-2022-grupo-axenta&amp;category_slug=121-fracc-xxx&amp;Itemid=217" TargetMode="External"/><Relationship Id="rId8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50" Type="http://schemas.openxmlformats.org/officeDocument/2006/relationships/hyperlink" Target="https://www.jap.cdmx.gob.mx/portal/index.php?option=com_docman&amp;view=document&amp;alias=7369-ct-04-2022-maribel-sanchez-riano-3&amp;category_slug=121-fracc-xxx&amp;Itemid=217" TargetMode="External"/><Relationship Id="rId192" Type="http://schemas.openxmlformats.org/officeDocument/2006/relationships/hyperlink" Target="https://www.jap.cdmx.gob.mx/portal/index.php?option=com_docman&amp;view=document&amp;alias=7508-ct-20-2022-alfapeople-mexico&amp;category_slug=121-fracc-xxx&amp;Itemid=217" TargetMode="External"/><Relationship Id="rId206" Type="http://schemas.openxmlformats.org/officeDocument/2006/relationships/hyperlink" Target="https://www.jap.cdmx.gob.mx/portal/index.php?option=com_docman&amp;view=document&amp;alias=7846-ct-26-2022-int-neg-game-banqueta&amp;category_slug=121-fracc-xxx&amp;Itemid=217" TargetMode="External"/><Relationship Id="rId24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0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5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40" Type="http://schemas.openxmlformats.org/officeDocument/2006/relationships/hyperlink" Target="https://www.jap.cdmx.gob.mx/portal/index.php?option=com_docman&amp;view=document&amp;alias=7354-cp-18-2022-concepto-vg-arquitectos-1&amp;category_slug=121-fracc-xxx&amp;Itemid=217" TargetMode="External"/><Relationship Id="rId161" Type="http://schemas.openxmlformats.org/officeDocument/2006/relationships/hyperlink" Target="https://www.jap.cdmx.gob.mx/portal/index.php?option=com_docman&amp;view=document&amp;alias=7349-ct-07-2022-the-archives-company-mexico-1&amp;category_slug=121-fracc-xxx&amp;Itemid=217" TargetMode="External"/><Relationship Id="rId182" Type="http://schemas.openxmlformats.org/officeDocument/2006/relationships/hyperlink" Target="https://www.jap.cdmx.gob.mx/portal/index.php?option=com_docman&amp;view=document&amp;alias=7507-ct-17-2022-dolphin-telecomunicaciones&amp;category_slug=121-fracc-xxx&amp;Itemid=217" TargetMode="External"/><Relationship Id="rId217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9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19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70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291" Type="http://schemas.openxmlformats.org/officeDocument/2006/relationships/hyperlink" Target="https://www.jap.cdmx.gob.mx/portal/index.php?option=com_docman&amp;view=document&amp;alias=7851-cp-36-2022-easa-electromecanica-y-arquitectura&amp;category_slug=121-fracc-xxx&amp;Itemid=217" TargetMode="External"/><Relationship Id="rId4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0" Type="http://schemas.openxmlformats.org/officeDocument/2006/relationships/hyperlink" Target="https://www.jap.cdmx.gob.mx/portal/index.php?option=com_docman&amp;view=document&amp;alias=7342-cp-06-2022-alercorp-1&amp;category_slug=121-fracc-xxx&amp;Itemid=217" TargetMode="External"/><Relationship Id="rId151" Type="http://schemas.openxmlformats.org/officeDocument/2006/relationships/hyperlink" Target="https://www.jap.cdmx.gob.mx/portal/index.php?option=com_docman&amp;view=document&amp;alias=7338-cp-02-2022-laboratorios-dai-1&amp;category_slug=121-fracc-xxx&amp;Itemid=217" TargetMode="External"/><Relationship Id="rId172" Type="http://schemas.openxmlformats.org/officeDocument/2006/relationships/hyperlink" Target="https://www.jap.cdmx.gob.mx/portal/index.php?option=com_docman&amp;view=document&amp;alias=7362-ct-13-2022-easa-electromecanica-y-arquitectura-1&amp;category_slug=121-fracc-xxx&amp;Itemid=217" TargetMode="External"/><Relationship Id="rId193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07" Type="http://schemas.openxmlformats.org/officeDocument/2006/relationships/hyperlink" Target="https://www.jap.cdmx.gob.mx/portal/index.php?option=com_docman&amp;view=document&amp;alias=7847-ct-30-2022-proyectos-y-conferencias&amp;category_slug=121-fracc-xxx&amp;Itemid=217" TargetMode="External"/><Relationship Id="rId22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0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0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8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3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6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0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1" Type="http://schemas.openxmlformats.org/officeDocument/2006/relationships/hyperlink" Target="https://www.jap.cdmx.gob.mx/portal/index.php?option=com_docman&amp;view=document&amp;alias=7355-cp-19-2022-alercorp-1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62" Type="http://schemas.openxmlformats.org/officeDocument/2006/relationships/hyperlink" Target="https://www.jap.cdmx.gob.mx/portal/index.php?option=com_docman&amp;view=document&amp;alias=7350-ct-09-2022-comercializadora-kaphi-1&amp;category_slug=121-fracc-xxx&amp;Itemid=217" TargetMode="External"/><Relationship Id="rId183" Type="http://schemas.openxmlformats.org/officeDocument/2006/relationships/hyperlink" Target="https://www.jap.cdmx.gob.mx/portal/index.php?option=com_docman&amp;view=document&amp;alias=7508-ct-20-2022-alfapeople-mexico&amp;category_slug=121-fracc-xxx&amp;Itemid=217" TargetMode="External"/><Relationship Id="rId218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7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2" Type="http://schemas.openxmlformats.org/officeDocument/2006/relationships/hyperlink" Target="https://www.jap.cdmx.gob.mx/portal/index.php?option=com_docman&amp;view=document&amp;alias=7840-ct-21-2022-grupo-smartekh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4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6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8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1" Type="http://schemas.openxmlformats.org/officeDocument/2006/relationships/hyperlink" Target="https://www.jap.cdmx.gob.mx/portal/index.php?option=com_docman&amp;view=document&amp;alias=7343-cp-07-2022-maria-magdalena-calle-lopez-1&amp;category_slug=121-fracc-xxx&amp;Itemid=217" TargetMode="External"/><Relationship Id="rId152" Type="http://schemas.openxmlformats.org/officeDocument/2006/relationships/hyperlink" Target="https://www.jap.cdmx.gob.mx/portal/index.php?option=com_docman&amp;view=document&amp;alias=7339-cp-03-2022-maria-magdalena-calle-lopez-1&amp;category_slug=121-fracc-xxx&amp;Itemid=217" TargetMode="External"/><Relationship Id="rId173" Type="http://schemas.openxmlformats.org/officeDocument/2006/relationships/hyperlink" Target="https://www.jap.cdmx.gob.mx/portal/index.php?option=com_docman&amp;view=document&amp;alias=7363-ct-15-2022-alfapeople-mexico&amp;category_slug=121-fracc-xxx&amp;Itemid=217" TargetMode="External"/><Relationship Id="rId19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08" Type="http://schemas.openxmlformats.org/officeDocument/2006/relationships/hyperlink" Target="https://www.jap.cdmx.gob.mx/portal/index.php?option=com_docman&amp;view=document&amp;alias=7869-cp-37-2022-lito-roda-4&amp;category_slug=121-fracc-xxx&amp;Itemid=217" TargetMode="External"/><Relationship Id="rId22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1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3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7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0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8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1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2" Type="http://schemas.openxmlformats.org/officeDocument/2006/relationships/hyperlink" Target="https://www.jap.cdmx.gob.mx/portal/index.php?option=com_docman&amp;view=document&amp;alias=7356-cp-20-2022-ofi-productos-de-computacion-1&amp;category_slug=121-fracc-xxx&amp;Itemid=217" TargetMode="External"/><Relationship Id="rId163" Type="http://schemas.openxmlformats.org/officeDocument/2006/relationships/hyperlink" Target="https://www.jap.cdmx.gob.mx/portal/index.php?option=com_docman&amp;view=document&amp;alias=7351-cp-16-2022-grupo-axenta-1&amp;category_slug=121-fracc-xxx&amp;Itemid=217" TargetMode="External"/><Relationship Id="rId184" Type="http://schemas.openxmlformats.org/officeDocument/2006/relationships/hyperlink" Target="https://www.jap.cdmx.gob.mx/portal/index.php?option=com_docman&amp;view=document&amp;alias=7516-cp-25-2022-onlinet-1&amp;category_slug=121-fracc-xxx&amp;Itemid=217" TargetMode="External"/><Relationship Id="rId219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4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7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7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3" Type="http://schemas.openxmlformats.org/officeDocument/2006/relationships/hyperlink" Target="https://www.jap.cdmx.gob.mx/portal/index.php?option=com_docman&amp;view=document&amp;alias=7843-ct-22-2022-laboratorios-dai-de-mexico&amp;category_slug=121-fracc-xxx&amp;Itemid=217" TargetMode="External"/><Relationship Id="rId8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2" Type="http://schemas.openxmlformats.org/officeDocument/2006/relationships/hyperlink" Target="https://www.jap.cdmx.gob.mx/portal/index.php?option=com_docman&amp;view=document&amp;alias=7344-cp-08-2022-dulce-maria-alonso-guzman-1&amp;category_slug=121-fracc-xxx&amp;Itemid=217" TargetMode="External"/><Relationship Id="rId153" Type="http://schemas.openxmlformats.org/officeDocument/2006/relationships/hyperlink" Target="https://www.jap.cdmx.gob.mx/portal/index.php?option=com_docman&amp;view=document&amp;alias=7340-cp-04-2022-arrme-consultores-1&amp;category_slug=121-fracc-xxx&amp;Itemid=217" TargetMode="External"/><Relationship Id="rId174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19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09" Type="http://schemas.openxmlformats.org/officeDocument/2006/relationships/hyperlink" Target="https://www.jap.cdmx.gob.mx/portal/index.php?option=com_docman&amp;view=document&amp;alias=7870-ct-24-2022-bugambilia-trejo-2&amp;category_slug=121-fracc-xxx&amp;Itemid=217" TargetMode="External"/><Relationship Id="rId220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4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3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2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83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7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9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2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3" Type="http://schemas.openxmlformats.org/officeDocument/2006/relationships/hyperlink" Target="https://www.jap.cdmx.gob.mx/portal/index.php?option=com_docman&amp;view=document&amp;alias=7357-cp-21-2022-telefonos-de-mexico-1&amp;category_slug=121-fracc-xxx&amp;Itemid=217" TargetMode="External"/><Relationship Id="rId164" Type="http://schemas.openxmlformats.org/officeDocument/2006/relationships/hyperlink" Target="https://www.jap.cdmx.gob.mx/portal/index.php?option=com_docman&amp;view=document&amp;alias=7353-cp-17-2022-romica-construcciones-1&amp;category_slug=121-fracc-xxx&amp;Itemid=217" TargetMode="External"/><Relationship Id="rId185" Type="http://schemas.openxmlformats.org/officeDocument/2006/relationships/hyperlink" Target="https://www.jap.cdmx.gob.mx/portal/index.php?option=com_docman&amp;view=document&amp;alias=7501-cp-26-2022-coordinacion-de-servicios-en-informatica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10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3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7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4" Type="http://schemas.openxmlformats.org/officeDocument/2006/relationships/hyperlink" Target="https://www.jap.cdmx.gob.mx/portal/index.php?option=com_docman&amp;view=document&amp;alias=7846-ct-26-2022-int-neg-game-banqueta&amp;category_slug=121-fracc-xxx&amp;Itemid=217" TargetMode="External"/><Relationship Id="rId4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8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8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3" Type="http://schemas.openxmlformats.org/officeDocument/2006/relationships/hyperlink" Target="https://www.jap.cdmx.gob.mx/portal/index.php?option=com_docman&amp;view=document&amp;alias=7345-cp-09-2022-elevadores-otis-1&amp;category_slug=121-fracc-xxx&amp;Itemid=217" TargetMode="External"/><Relationship Id="rId154" Type="http://schemas.openxmlformats.org/officeDocument/2006/relationships/hyperlink" Target="https://www.jap.cdmx.gob.mx/portal/index.php?option=com_docman&amp;view=document&amp;alias=7341-cp-05-2022-ofi-productos-1&amp;category_slug=121-fracc-xxx&amp;Itemid=217" TargetMode="External"/><Relationship Id="rId175" Type="http://schemas.openxmlformats.org/officeDocument/2006/relationships/hyperlink" Target="https://www.jap.cdmx.gob.mx/portal/index.php?option=com_docman&amp;view=document&amp;alias=7369-ct-04-2022-maribel-sanchez-riano-3&amp;category_slug=121-fracc-xxx&amp;Itemid=217" TargetMode="External"/><Relationship Id="rId19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00" Type="http://schemas.openxmlformats.org/officeDocument/2006/relationships/hyperlink" Target="https://www.jap.cdmx.gob.mx/portal/index.php?option=com_docman&amp;view=document&amp;alias=7848-cp-33-2022-easa-electromecanica-y-arquitectura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2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3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8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3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3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4" Type="http://schemas.openxmlformats.org/officeDocument/2006/relationships/hyperlink" Target="https://www.jap.cdmx.gob.mx/portal/index.php?option=com_docman&amp;view=document&amp;alias=7358-cp-23-2022-coordinacion-de-servicios-en-informatica-1&amp;category_slug=121-fracc-xxx&amp;Itemid=217" TargetMode="External"/><Relationship Id="rId9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65" Type="http://schemas.openxmlformats.org/officeDocument/2006/relationships/hyperlink" Target="https://www.jap.cdmx.gob.mx/portal/index.php?option=com_docman&amp;view=document&amp;alias=7354-cp-18-2022-concepto-vg-arquitectos-1&amp;category_slug=121-fracc-xxx&amp;Itemid=217" TargetMode="External"/><Relationship Id="rId186" Type="http://schemas.openxmlformats.org/officeDocument/2006/relationships/hyperlink" Target="https://www.jap.cdmx.gob.mx/portal/index.php?option=com_docman&amp;view=document&amp;alias=7502-cp-28-2022-abc-uniformes&amp;category_slug=121-fracc-xxx&amp;Itemid=217" TargetMode="External"/><Relationship Id="rId211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7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5" Type="http://schemas.openxmlformats.org/officeDocument/2006/relationships/hyperlink" Target="https://www.jap.cdmx.gob.mx/portal/index.php?option=com_docman&amp;view=document&amp;alias=7847-ct-30-2022-proyectos-y-conferencias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4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9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1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4" Type="http://schemas.openxmlformats.org/officeDocument/2006/relationships/hyperlink" Target="https://www.jap.cdmx.gob.mx/portal/index.php?option=com_docman&amp;view=document&amp;alias=7346-ct-03-2022-el-observador-1&amp;category_slug=121-fracc-xxx&amp;Itemid=217" TargetMode="External"/><Relationship Id="rId8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55" Type="http://schemas.openxmlformats.org/officeDocument/2006/relationships/hyperlink" Target="https://www.jap.cdmx.gob.mx/portal/index.php?option=com_docman&amp;view=document&amp;alias=7342-cp-06-2022-alercorp-1&amp;category_slug=121-fracc-xxx&amp;Itemid=217" TargetMode="External"/><Relationship Id="rId176" Type="http://schemas.openxmlformats.org/officeDocument/2006/relationships/hyperlink" Target="https://www.jap.cdmx.gob.mx/portal/index.php?option=com_docman&amp;view=document&amp;alias=7501-cp-26-2022-coordinacion-de-servicios-en-informatica&amp;category_slug=121-fracc-xxx&amp;Itemid=217" TargetMode="External"/><Relationship Id="rId197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01" Type="http://schemas.openxmlformats.org/officeDocument/2006/relationships/hyperlink" Target="https://www.jap.cdmx.gob.mx/portal/index.php?option=com_docman&amp;view=document&amp;alias=7849-cp-34-2022-comercializadora-kaphi&amp;category_slug=121-fracc-xxx&amp;Itemid=217" TargetMode="External"/><Relationship Id="rId22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8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3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70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45" Type="http://schemas.openxmlformats.org/officeDocument/2006/relationships/hyperlink" Target="https://www.jap.cdmx.gob.mx/portal/index.php?option=com_docman&amp;view=document&amp;alias=7359-cp-27-2022-seguimiento-tematico&amp;category_slug=121-fracc-xxx&amp;Itemid=217" TargetMode="External"/><Relationship Id="rId166" Type="http://schemas.openxmlformats.org/officeDocument/2006/relationships/hyperlink" Target="https://www.jap.cdmx.gob.mx/portal/index.php?option=com_docman&amp;view=document&amp;alias=7355-cp-19-2022-alercorp-1&amp;category_slug=121-fracc-xxx&amp;Itemid=217" TargetMode="External"/><Relationship Id="rId187" Type="http://schemas.openxmlformats.org/officeDocument/2006/relationships/hyperlink" Target="https://www.jap.cdmx.gob.mx/portal/index.php?option=com_docman&amp;view=document&amp;alias=7503-cp-30-2022-dolphin-telecomunicaciones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12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4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4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7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6" Type="http://schemas.openxmlformats.org/officeDocument/2006/relationships/hyperlink" Target="https://www.jap.cdmx.gob.mx/portal/index.php?option=com_docman&amp;view=document&amp;alias=7869-cp-37-2022-lito-roda-4&amp;category_slug=121-fracc-xxx&amp;Itemid=217" TargetMode="External"/><Relationship Id="rId300" Type="http://schemas.openxmlformats.org/officeDocument/2006/relationships/printerSettings" Target="../printerSettings/printerSettings1.bin"/><Relationship Id="rId6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5" Type="http://schemas.openxmlformats.org/officeDocument/2006/relationships/hyperlink" Target="https://www.jap.cdmx.gob.mx/portal/index.php?option=com_docman&amp;view=document&amp;alias=7348-ct-06-2022-servicio-automotriz-rodriguez-1&amp;category_slug=121-fracc-xxx&amp;Itemid=217" TargetMode="External"/><Relationship Id="rId156" Type="http://schemas.openxmlformats.org/officeDocument/2006/relationships/hyperlink" Target="https://www.jap.cdmx.gob.mx/portal/index.php?option=com_docman&amp;view=document&amp;alias=7343-cp-07-2022-maria-magdalena-calle-lopez-1&amp;category_slug=121-fracc-xxx&amp;Itemid=217" TargetMode="External"/><Relationship Id="rId177" Type="http://schemas.openxmlformats.org/officeDocument/2006/relationships/hyperlink" Target="https://www.jap.cdmx.gob.mx/portal/index.php?option=com_docman&amp;view=document&amp;alias=7502-cp-28-2022-abc-uniformes&amp;category_slug=121-fracc-xxx&amp;Itemid=217" TargetMode="External"/><Relationship Id="rId198" Type="http://schemas.openxmlformats.org/officeDocument/2006/relationships/hyperlink" Target="https://www.jap.cdmx.gob.mx/portal/index.php?option=com_docman&amp;view=document&amp;alias=7516-cp-25-2022-onlinet-1&amp;category_slug=121-fracc-xxx&amp;Itemid=217" TargetMode="External"/><Relationship Id="rId202" Type="http://schemas.openxmlformats.org/officeDocument/2006/relationships/hyperlink" Target="https://www.jap.cdmx.gob.mx/portal/index.php?option=com_docman&amp;view=document&amp;alias=7850-cp-35-2022-grupo-axenta&amp;category_slug=121-fracc-xxx&amp;Itemid=217" TargetMode="External"/><Relationship Id="rId22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3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5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86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5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46" Type="http://schemas.openxmlformats.org/officeDocument/2006/relationships/hyperlink" Target="https://www.jap.cdmx.gob.mx/portal/index.php?option=com_docman&amp;view=document&amp;alias=7361-ct-12-2022-mdreieck-1&amp;category_slug=121-fracc-xxx&amp;Itemid=217" TargetMode="External"/><Relationship Id="rId167" Type="http://schemas.openxmlformats.org/officeDocument/2006/relationships/hyperlink" Target="https://www.jap.cdmx.gob.mx/portal/index.php?option=com_docman&amp;view=document&amp;alias=7356-cp-20-2022-ofi-productos-de-computacion-1&amp;category_slug=121-fracc-xxx&amp;Itemid=217" TargetMode="External"/><Relationship Id="rId188" Type="http://schemas.openxmlformats.org/officeDocument/2006/relationships/hyperlink" Target="https://www.jap.cdmx.gob.mx/portal/index.php?option=com_docman&amp;view=document&amp;alias=7504-cp-31-2022-zap-servicios-digitales&amp;category_slug=121-fracc-xxx&amp;Itemid=217" TargetMode="External"/><Relationship Id="rId71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13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9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7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7" Type="http://schemas.openxmlformats.org/officeDocument/2006/relationships/hyperlink" Target="https://www.jap.cdmx.gob.mx/portal/index.php?option=com_docman&amp;view=document&amp;alias=7870-ct-24-2022-bugambilia-trejo-2&amp;category_slug=121-fracc-xxx&amp;Itemid=217" TargetMode="External"/><Relationship Id="rId4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5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36" Type="http://schemas.openxmlformats.org/officeDocument/2006/relationships/hyperlink" Target="https://www.jap.cdmx.gob.mx/portal/index.php?option=com_docman&amp;view=document&amp;alias=7349-ct-07-2022-the-archives-company-mexico-1&amp;category_slug=121-fracc-xxx&amp;Itemid=217" TargetMode="External"/><Relationship Id="rId157" Type="http://schemas.openxmlformats.org/officeDocument/2006/relationships/hyperlink" Target="https://www.jap.cdmx.gob.mx/portal/index.php?option=com_docman&amp;view=document&amp;alias=7344-cp-08-2022-dulce-maria-alonso-guzman-1&amp;category_slug=121-fracc-xxx&amp;Itemid=217" TargetMode="External"/><Relationship Id="rId178" Type="http://schemas.openxmlformats.org/officeDocument/2006/relationships/hyperlink" Target="https://www.jap.cdmx.gob.mx/portal/index.php?option=com_docman&amp;view=document&amp;alias=7503-cp-30-2022-dolphin-telecomunicaciones&amp;category_slug=121-fracc-xxx&amp;Itemid=217" TargetMode="External"/><Relationship Id="rId6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99" Type="http://schemas.openxmlformats.org/officeDocument/2006/relationships/hyperlink" Target="https://www.jap.cdmx.gob.mx/portal/index.php?option=com_docman&amp;view=document&amp;alias=7853-cp-38-2022-coordinacion-de-servicios-en-informatica&amp;category_slug=121-fracc-xxx&amp;Itemid=217" TargetMode="External"/><Relationship Id="rId203" Type="http://schemas.openxmlformats.org/officeDocument/2006/relationships/hyperlink" Target="https://www.jap.cdmx.gob.mx/portal/index.php?option=com_docman&amp;view=document&amp;alias=7851-cp-36-2022-easa-electromecanica-y-arquitectura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2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6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87" Type="http://schemas.openxmlformats.org/officeDocument/2006/relationships/hyperlink" Target="https://www.jap.cdmx.gob.mx/portal/index.php?option=com_docman&amp;view=document&amp;alias=7853-cp-38-2022-coordinacion-de-servicios-en-informatica&amp;category_slug=121-fracc-xxx&amp;Itemid=217" TargetMode="External"/><Relationship Id="rId3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6" Type="http://schemas.openxmlformats.org/officeDocument/2006/relationships/hyperlink" Target="https://www.jap.cdmx.gob.mx/portal/index.php?option=com_docman&amp;view=document&amp;alias=7338-cp-02-2022-laboratorios-dai-1&amp;category_slug=121-fracc-xxx&amp;Itemid=217" TargetMode="External"/><Relationship Id="rId147" Type="http://schemas.openxmlformats.org/officeDocument/2006/relationships/hyperlink" Target="https://www.jap.cdmx.gob.mx/portal/index.php?option=com_docman&amp;view=document&amp;alias=7362-ct-13-2022-easa-electromecanica-y-arquitectura-1&amp;category_slug=121-fracc-xxx&amp;Itemid=217" TargetMode="External"/><Relationship Id="rId168" Type="http://schemas.openxmlformats.org/officeDocument/2006/relationships/hyperlink" Target="https://www.jap.cdmx.gob.mx/portal/index.php?option=com_docman&amp;view=document&amp;alias=7357-cp-21-2022-telefonos-de-mexico-1&amp;category_slug=121-fracc-xxx&amp;Itemid=217" TargetMode="External"/><Relationship Id="rId5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2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89" Type="http://schemas.openxmlformats.org/officeDocument/2006/relationships/hyperlink" Target="https://www.jap.cdmx.gob.mx/portal/index.php?option=com_docman&amp;view=document&amp;alias=7505-cp-32-2022-ofi-productos-de-computacion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14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6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7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98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116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37" Type="http://schemas.openxmlformats.org/officeDocument/2006/relationships/hyperlink" Target="https://www.jap.cdmx.gob.mx/portal/index.php?option=com_docman&amp;view=document&amp;alias=7350-ct-09-2022-comercializadora-kaphi-1&amp;category_slug=121-fracc-xxx&amp;Itemid=217" TargetMode="External"/><Relationship Id="rId158" Type="http://schemas.openxmlformats.org/officeDocument/2006/relationships/hyperlink" Target="https://www.jap.cdmx.gob.mx/portal/index.php?option=com_docman&amp;view=document&amp;alias=7345-cp-09-2022-elevadores-otis-1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4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6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79" Type="http://schemas.openxmlformats.org/officeDocument/2006/relationships/hyperlink" Target="https://www.jap.cdmx.gob.mx/portal/index.php?option=com_docman&amp;view=document&amp;alias=7504-cp-31-2022-zap-servicios-digitales&amp;category_slug=121-fracc-xxx&amp;Itemid=217" TargetMode="External"/><Relationship Id="rId190" Type="http://schemas.openxmlformats.org/officeDocument/2006/relationships/hyperlink" Target="https://www.jap.cdmx.gob.mx/portal/index.php?option=com_docman&amp;view=document&amp;alias=7506-ct-16-2022-onlinet&amp;category_slug=121-fracc-xxx&amp;Itemid=217" TargetMode="External"/><Relationship Id="rId204" Type="http://schemas.openxmlformats.org/officeDocument/2006/relationships/hyperlink" Target="https://www.jap.cdmx.gob.mx/portal/index.php?option=com_docman&amp;view=document&amp;alias=7840-ct-21-2022-grupo-smartekh&amp;category_slug=121-fracc-xxx&amp;Itemid=217" TargetMode="External"/><Relationship Id="rId22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4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7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88" Type="http://schemas.openxmlformats.org/officeDocument/2006/relationships/hyperlink" Target="https://www.jap.cdmx.gob.mx/portal/index.php?option=com_docman&amp;view=document&amp;alias=7848-cp-33-2022-easa-electromecanica-y-arquitectura&amp;category_slug=121-fracc-xxx&amp;Itemid=217" TargetMode="External"/><Relationship Id="rId10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7" Type="http://schemas.openxmlformats.org/officeDocument/2006/relationships/hyperlink" Target="https://www.jap.cdmx.gob.mx/portal/index.php?option=com_docman&amp;view=document&amp;alias=7339-cp-03-2022-maria-magdalena-calle-lopez-1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31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5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73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9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48" Type="http://schemas.openxmlformats.org/officeDocument/2006/relationships/hyperlink" Target="https://www.jap.cdmx.gob.mx/portal/index.php?option=com_docman&amp;view=document&amp;alias=7363-ct-15-2022-alfapeople-mexico&amp;category_slug=121-fracc-xxx&amp;Itemid=217" TargetMode="External"/><Relationship Id="rId169" Type="http://schemas.openxmlformats.org/officeDocument/2006/relationships/hyperlink" Target="https://www.jap.cdmx.gob.mx/portal/index.php?option=com_docman&amp;view=document&amp;alias=7358-cp-23-2022-coordinacion-de-servicios-en-informatica-1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180" Type="http://schemas.openxmlformats.org/officeDocument/2006/relationships/hyperlink" Target="https://www.jap.cdmx.gob.mx/portal/index.php?option=com_docman&amp;view=document&amp;alias=7505-cp-32-2022-ofi-productos-de-computacion&amp;category_slug=121-fracc-xxx&amp;Itemid=217" TargetMode="External"/><Relationship Id="rId215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36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57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78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42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8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38" Type="http://schemas.openxmlformats.org/officeDocument/2006/relationships/hyperlink" Target="https://www.jap.cdmx.gob.mx/portal/index.php?option=com_docman&amp;view=document&amp;alias=7351-cp-16-2022-grupo-axenta-1&amp;category_slug=121-fracc-xxx&amp;Itemid=217" TargetMode="External"/><Relationship Id="rId191" Type="http://schemas.openxmlformats.org/officeDocument/2006/relationships/hyperlink" Target="https://www.jap.cdmx.gob.mx/portal/index.php?option=com_docman&amp;view=document&amp;alias=7507-ct-17-2022-dolphin-telecomunicaciones&amp;category_slug=121-fracc-xxx&amp;Itemid=217" TargetMode="External"/><Relationship Id="rId205" Type="http://schemas.openxmlformats.org/officeDocument/2006/relationships/hyperlink" Target="https://www.jap.cdmx.gob.mx/portal/index.php?option=com_docman&amp;view=document&amp;alias=7843-ct-22-2022-laboratorios-dai-de-mexico&amp;category_slug=121-fracc-xxx&amp;Itemid=217" TargetMode="External"/><Relationship Id="rId24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0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89" Type="http://schemas.openxmlformats.org/officeDocument/2006/relationships/hyperlink" Target="https://www.jap.cdmx.gob.mx/portal/index.php?option=com_docman&amp;view=document&amp;alias=7849-cp-34-2022-comercializadora-kaphi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5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49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95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60" Type="http://schemas.openxmlformats.org/officeDocument/2006/relationships/hyperlink" Target="https://www.jap.cdmx.gob.mx/portal/index.php?option=com_docman&amp;view=document&amp;alias=7348-ct-06-2022-servicio-automotriz-rodriguez-1&amp;category_slug=121-fracc-xxx&amp;Itemid=217" TargetMode="External"/><Relationship Id="rId216" Type="http://schemas.openxmlformats.org/officeDocument/2006/relationships/hyperlink" Target="https://www.jap.cdmx.gob.mx/portal/index.php?option=com_docman&amp;view=document&amp;alias=7011-nota-6-suspension&amp;category_slug=121-fracc-xxx&amp;Itemid=217" TargetMode="External"/><Relationship Id="rId258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64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18" Type="http://schemas.openxmlformats.org/officeDocument/2006/relationships/hyperlink" Target="https://www.jap.cdmx.gob.mx/portal/index.php?option=com_docman&amp;view=document&amp;alias=7009-nota-4-se-encuentra-vigente&amp;category_slug=121-fracc-xxx&amp;Itemid=217" TargetMode="External"/><Relationship Id="rId171" Type="http://schemas.openxmlformats.org/officeDocument/2006/relationships/hyperlink" Target="https://www.jap.cdmx.gob.mx/portal/index.php?option=com_docman&amp;view=document&amp;alias=7361-ct-12-2022-mdreieck-1&amp;category_slug=121-fracc-xxx&amp;Itemid=217" TargetMode="External"/><Relationship Id="rId227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269" Type="http://schemas.openxmlformats.org/officeDocument/2006/relationships/hyperlink" Target="https://www.jap.cdmx.gob.mx/portal/index.php?option=com_docman&amp;view=document&amp;alias=7012-nota-7-pendiente-por-firmas&amp;category_slug=121-fracc-xxx&amp;Itemid=217" TargetMode="External"/><Relationship Id="rId33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Relationship Id="rId129" Type="http://schemas.openxmlformats.org/officeDocument/2006/relationships/hyperlink" Target="https://www.jap.cdmx.gob.mx/portal/index.php?option=com_docman&amp;view=document&amp;alias=7341-cp-05-2022-ofi-productos-1&amp;category_slug=121-fracc-xxx&amp;Itemid=217" TargetMode="External"/><Relationship Id="rId280" Type="http://schemas.openxmlformats.org/officeDocument/2006/relationships/hyperlink" Target="https://www.jap.cdmx.gob.mx/portal/index.php?option=com_docman&amp;view=document&amp;alias=7008-nota-3-no-se-genera-impacto&amp;category_slug=121-fracc-xxx&amp;Itemid=217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7007-nota-2-impacto-social&amp;category_slug=121-fracc-xxx&amp;Itemid=21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3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8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6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3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1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7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2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7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5" Type="http://schemas.openxmlformats.org/officeDocument/2006/relationships/hyperlink" Target="https://www.jap.cdmx.gob.mx/portal/index.php?option=com_docman&amp;view=document&amp;alias=7371-cp-03-2022-cm-01-maria-magdalena-calle-lopez-2&amp;category_slug=121-fracc-xxx&amp;Itemid=217" TargetMode="External"/><Relationship Id="rId2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6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0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6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1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4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5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5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3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0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9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4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9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14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2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Relationship Id="rId27" Type="http://schemas.openxmlformats.org/officeDocument/2006/relationships/hyperlink" Target="https://www.jap.cdmx.gob.mx/portal/index.php?option=com_docman&amp;view=document&amp;alias=7010-nota-5-no-se-genero-convenio&amp;category_slug=121-fracc-xxx&amp;Itemid=2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56"/>
  <sheetViews>
    <sheetView tabSelected="1" topLeftCell="A2" zoomScaleNormal="100" workbookViewId="0">
      <selection activeCell="A47" sqref="A4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8.6640625" customWidth="1"/>
    <col min="5" max="5" width="16.21875" customWidth="1"/>
    <col min="6" max="6" width="32.77734375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44562</v>
      </c>
      <c r="C8" s="3">
        <v>44651</v>
      </c>
      <c r="D8" t="s">
        <v>149</v>
      </c>
      <c r="E8" t="s">
        <v>155</v>
      </c>
      <c r="F8" t="s">
        <v>156</v>
      </c>
      <c r="G8" t="s">
        <v>288</v>
      </c>
      <c r="H8" t="s">
        <v>301</v>
      </c>
      <c r="I8" s="7" t="s">
        <v>540</v>
      </c>
      <c r="J8" t="s">
        <v>304</v>
      </c>
      <c r="K8">
        <v>1</v>
      </c>
      <c r="L8" t="s">
        <v>316</v>
      </c>
      <c r="M8" t="s">
        <v>316</v>
      </c>
      <c r="N8" t="s">
        <v>316</v>
      </c>
      <c r="O8" t="s">
        <v>326</v>
      </c>
      <c r="P8" t="s">
        <v>327</v>
      </c>
      <c r="Q8" t="s">
        <v>164</v>
      </c>
      <c r="R8" t="s">
        <v>328</v>
      </c>
      <c r="S8">
        <v>1445</v>
      </c>
      <c r="T8">
        <v>0</v>
      </c>
      <c r="U8" t="s">
        <v>189</v>
      </c>
      <c r="V8" t="s">
        <v>329</v>
      </c>
      <c r="W8">
        <v>90140001</v>
      </c>
      <c r="X8" t="s">
        <v>330</v>
      </c>
      <c r="Y8">
        <v>14</v>
      </c>
      <c r="Z8" t="s">
        <v>330</v>
      </c>
      <c r="AA8">
        <v>9</v>
      </c>
      <c r="AB8" t="s">
        <v>252</v>
      </c>
      <c r="AC8">
        <v>3100</v>
      </c>
      <c r="AD8" t="s">
        <v>331</v>
      </c>
      <c r="AE8" t="s">
        <v>331</v>
      </c>
      <c r="AF8" t="s">
        <v>331</v>
      </c>
      <c r="AG8" t="s">
        <v>331</v>
      </c>
      <c r="AH8" t="s">
        <v>441</v>
      </c>
      <c r="AI8" t="s">
        <v>442</v>
      </c>
      <c r="AJ8" t="s">
        <v>288</v>
      </c>
      <c r="AK8" s="3">
        <v>44608</v>
      </c>
      <c r="AL8" s="3">
        <v>44608</v>
      </c>
      <c r="AM8" s="3">
        <v>44926</v>
      </c>
      <c r="AN8" s="4">
        <v>165000</v>
      </c>
      <c r="AO8" s="4">
        <v>191400</v>
      </c>
      <c r="AP8" s="4">
        <v>191400</v>
      </c>
      <c r="AQ8" s="4">
        <v>191400</v>
      </c>
      <c r="AR8" t="s">
        <v>332</v>
      </c>
      <c r="AS8" s="6">
        <v>1</v>
      </c>
      <c r="AT8" t="s">
        <v>444</v>
      </c>
      <c r="AU8" t="s">
        <v>304</v>
      </c>
      <c r="AV8">
        <v>0</v>
      </c>
      <c r="AW8" s="3">
        <v>44608</v>
      </c>
      <c r="AX8" s="3">
        <v>44926</v>
      </c>
      <c r="AY8" s="7" t="s">
        <v>540</v>
      </c>
      <c r="AZ8" s="7" t="s">
        <v>445</v>
      </c>
      <c r="BA8" t="s">
        <v>333</v>
      </c>
      <c r="BB8" t="s">
        <v>334</v>
      </c>
      <c r="BC8">
        <v>1</v>
      </c>
      <c r="BD8" t="s">
        <v>255</v>
      </c>
      <c r="BE8">
        <v>1</v>
      </c>
      <c r="BF8" t="s">
        <v>443</v>
      </c>
      <c r="BG8" s="7" t="s">
        <v>448</v>
      </c>
      <c r="BH8" s="7" t="s">
        <v>448</v>
      </c>
      <c r="BI8" s="7" t="s">
        <v>448</v>
      </c>
      <c r="BJ8" s="7" t="s">
        <v>447</v>
      </c>
      <c r="BK8" t="s">
        <v>442</v>
      </c>
      <c r="BL8" s="3">
        <v>44652</v>
      </c>
      <c r="BM8" s="3">
        <v>44651</v>
      </c>
    </row>
    <row r="9" spans="1:66" x14ac:dyDescent="0.3">
      <c r="A9">
        <v>2022</v>
      </c>
      <c r="B9" s="3">
        <v>44562</v>
      </c>
      <c r="C9" s="3">
        <v>44651</v>
      </c>
      <c r="D9" t="s">
        <v>149</v>
      </c>
      <c r="E9" t="s">
        <v>153</v>
      </c>
      <c r="F9" t="s">
        <v>156</v>
      </c>
      <c r="G9" t="s">
        <v>289</v>
      </c>
      <c r="H9" t="s">
        <v>301</v>
      </c>
      <c r="I9" s="7" t="s">
        <v>541</v>
      </c>
      <c r="J9" t="s">
        <v>303</v>
      </c>
      <c r="K9">
        <v>2</v>
      </c>
      <c r="L9" t="s">
        <v>320</v>
      </c>
      <c r="M9" t="s">
        <v>321</v>
      </c>
      <c r="N9" t="s">
        <v>322</v>
      </c>
      <c r="O9" t="s">
        <v>335</v>
      </c>
      <c r="P9" s="5" t="s">
        <v>338</v>
      </c>
      <c r="Q9" t="s">
        <v>164</v>
      </c>
      <c r="R9" s="5" t="s">
        <v>338</v>
      </c>
      <c r="S9" s="5">
        <v>0</v>
      </c>
      <c r="T9">
        <v>0</v>
      </c>
      <c r="U9" t="s">
        <v>189</v>
      </c>
      <c r="V9" s="5" t="s">
        <v>338</v>
      </c>
      <c r="W9" s="5">
        <v>0</v>
      </c>
      <c r="X9" s="5" t="s">
        <v>338</v>
      </c>
      <c r="Y9" s="5">
        <v>0</v>
      </c>
      <c r="Z9" s="5" t="s">
        <v>338</v>
      </c>
      <c r="AA9" s="5">
        <v>9</v>
      </c>
      <c r="AB9" t="s">
        <v>252</v>
      </c>
      <c r="AC9" s="5">
        <v>0</v>
      </c>
      <c r="AD9" t="s">
        <v>331</v>
      </c>
      <c r="AE9" t="s">
        <v>331</v>
      </c>
      <c r="AF9" t="s">
        <v>331</v>
      </c>
      <c r="AG9" t="s">
        <v>331</v>
      </c>
      <c r="AH9" t="s">
        <v>470</v>
      </c>
      <c r="AI9" t="s">
        <v>442</v>
      </c>
      <c r="AJ9" t="s">
        <v>289</v>
      </c>
      <c r="AK9" s="3">
        <v>44608</v>
      </c>
      <c r="AL9" s="3">
        <v>44608</v>
      </c>
      <c r="AM9" s="3">
        <v>44651</v>
      </c>
      <c r="AN9" s="4">
        <v>68113.7</v>
      </c>
      <c r="AO9" s="4">
        <v>71240.100000000006</v>
      </c>
      <c r="AP9" s="4">
        <v>71240.100000000006</v>
      </c>
      <c r="AQ9" s="4">
        <v>71240.100000000006</v>
      </c>
      <c r="AR9" t="s">
        <v>332</v>
      </c>
      <c r="AS9" s="6">
        <v>1</v>
      </c>
      <c r="AT9" t="s">
        <v>444</v>
      </c>
      <c r="AU9" t="s">
        <v>303</v>
      </c>
      <c r="AV9">
        <v>0</v>
      </c>
      <c r="AW9" s="3">
        <v>44608</v>
      </c>
      <c r="AX9" s="3">
        <v>44651</v>
      </c>
      <c r="AY9" s="7" t="s">
        <v>541</v>
      </c>
      <c r="AZ9" s="7" t="s">
        <v>445</v>
      </c>
      <c r="BA9" t="s">
        <v>333</v>
      </c>
      <c r="BB9" t="s">
        <v>334</v>
      </c>
      <c r="BC9">
        <v>2</v>
      </c>
      <c r="BD9" t="s">
        <v>254</v>
      </c>
      <c r="BE9">
        <v>2</v>
      </c>
      <c r="BF9" t="s">
        <v>443</v>
      </c>
      <c r="BG9" s="7" t="s">
        <v>448</v>
      </c>
      <c r="BH9" s="7" t="s">
        <v>448</v>
      </c>
      <c r="BI9" s="7" t="s">
        <v>448</v>
      </c>
      <c r="BJ9" s="7" t="s">
        <v>447</v>
      </c>
      <c r="BK9" t="s">
        <v>442</v>
      </c>
      <c r="BL9" s="3">
        <v>44652</v>
      </c>
      <c r="BM9" s="3">
        <v>44651</v>
      </c>
    </row>
    <row r="10" spans="1:66" x14ac:dyDescent="0.3">
      <c r="A10">
        <v>2022</v>
      </c>
      <c r="B10" s="3">
        <v>44562</v>
      </c>
      <c r="C10" s="3">
        <v>44651</v>
      </c>
      <c r="D10" t="s">
        <v>149</v>
      </c>
      <c r="E10" t="s">
        <v>155</v>
      </c>
      <c r="F10" t="s">
        <v>156</v>
      </c>
      <c r="G10" t="s">
        <v>290</v>
      </c>
      <c r="H10" t="s">
        <v>301</v>
      </c>
      <c r="I10" s="7" t="s">
        <v>542</v>
      </c>
      <c r="J10" t="s">
        <v>305</v>
      </c>
      <c r="K10">
        <v>3</v>
      </c>
      <c r="L10" t="s">
        <v>316</v>
      </c>
      <c r="M10" t="s">
        <v>316</v>
      </c>
      <c r="N10" t="s">
        <v>316</v>
      </c>
      <c r="O10" t="s">
        <v>339</v>
      </c>
      <c r="P10" s="5" t="s">
        <v>347</v>
      </c>
      <c r="Q10" t="s">
        <v>164</v>
      </c>
      <c r="R10" t="s">
        <v>348</v>
      </c>
      <c r="S10">
        <v>126</v>
      </c>
      <c r="T10">
        <v>0</v>
      </c>
      <c r="U10" t="s">
        <v>189</v>
      </c>
      <c r="V10" s="5" t="s">
        <v>349</v>
      </c>
      <c r="W10">
        <v>90140001</v>
      </c>
      <c r="X10" s="5" t="s">
        <v>330</v>
      </c>
      <c r="Y10">
        <v>14</v>
      </c>
      <c r="Z10" s="5" t="s">
        <v>330</v>
      </c>
      <c r="AA10">
        <v>9</v>
      </c>
      <c r="AB10" t="s">
        <v>252</v>
      </c>
      <c r="AC10">
        <v>1180</v>
      </c>
      <c r="AD10" t="s">
        <v>331</v>
      </c>
      <c r="AE10" t="s">
        <v>331</v>
      </c>
      <c r="AF10" t="s">
        <v>331</v>
      </c>
      <c r="AG10" t="s">
        <v>331</v>
      </c>
      <c r="AH10" t="s">
        <v>471</v>
      </c>
      <c r="AI10" t="s">
        <v>442</v>
      </c>
      <c r="AJ10" t="s">
        <v>290</v>
      </c>
      <c r="AK10" s="3">
        <v>44608</v>
      </c>
      <c r="AL10" s="3">
        <v>44608</v>
      </c>
      <c r="AM10" s="3">
        <v>44972</v>
      </c>
      <c r="AN10" s="4">
        <v>120287.7</v>
      </c>
      <c r="AO10" s="4">
        <v>139533.73000000001</v>
      </c>
      <c r="AP10" s="4">
        <v>139533.73000000001</v>
      </c>
      <c r="AQ10" s="4">
        <v>139533.73000000001</v>
      </c>
      <c r="AR10" t="s">
        <v>332</v>
      </c>
      <c r="AS10" s="6">
        <v>1</v>
      </c>
      <c r="AT10" t="s">
        <v>444</v>
      </c>
      <c r="AU10" t="s">
        <v>305</v>
      </c>
      <c r="AV10">
        <v>0</v>
      </c>
      <c r="AW10" s="3">
        <v>44608</v>
      </c>
      <c r="AX10" s="3">
        <v>44972</v>
      </c>
      <c r="AY10" s="7" t="s">
        <v>542</v>
      </c>
      <c r="AZ10" s="7" t="s">
        <v>445</v>
      </c>
      <c r="BA10" t="s">
        <v>333</v>
      </c>
      <c r="BB10" t="s">
        <v>334</v>
      </c>
      <c r="BC10">
        <v>3</v>
      </c>
      <c r="BD10" t="s">
        <v>255</v>
      </c>
      <c r="BE10">
        <v>3</v>
      </c>
      <c r="BF10" t="s">
        <v>443</v>
      </c>
      <c r="BG10" s="7" t="s">
        <v>448</v>
      </c>
      <c r="BH10" s="7" t="s">
        <v>448</v>
      </c>
      <c r="BI10" s="7" t="s">
        <v>448</v>
      </c>
      <c r="BJ10" s="7" t="s">
        <v>447</v>
      </c>
      <c r="BK10" t="s">
        <v>442</v>
      </c>
      <c r="BL10" s="3">
        <v>44652</v>
      </c>
      <c r="BM10" s="3">
        <v>44651</v>
      </c>
    </row>
    <row r="11" spans="1:66" x14ac:dyDescent="0.3">
      <c r="A11">
        <v>2022</v>
      </c>
      <c r="B11" s="3">
        <v>44562</v>
      </c>
      <c r="C11" s="3">
        <v>44651</v>
      </c>
      <c r="D11" t="s">
        <v>149</v>
      </c>
      <c r="E11" t="s">
        <v>155</v>
      </c>
      <c r="F11" t="s">
        <v>156</v>
      </c>
      <c r="G11" t="s">
        <v>291</v>
      </c>
      <c r="H11" t="s">
        <v>301</v>
      </c>
      <c r="I11" s="7" t="s">
        <v>543</v>
      </c>
      <c r="J11" t="s">
        <v>309</v>
      </c>
      <c r="K11">
        <v>4</v>
      </c>
      <c r="L11" t="s">
        <v>316</v>
      </c>
      <c r="M11" t="s">
        <v>316</v>
      </c>
      <c r="N11" t="s">
        <v>316</v>
      </c>
      <c r="O11" t="s">
        <v>340</v>
      </c>
      <c r="P11" s="5" t="s">
        <v>350</v>
      </c>
      <c r="Q11" t="s">
        <v>164</v>
      </c>
      <c r="R11" t="s">
        <v>351</v>
      </c>
      <c r="S11">
        <v>32</v>
      </c>
      <c r="T11">
        <v>0</v>
      </c>
      <c r="U11" t="s">
        <v>189</v>
      </c>
      <c r="V11" s="5" t="s">
        <v>352</v>
      </c>
      <c r="W11">
        <v>90150001</v>
      </c>
      <c r="X11" t="s">
        <v>353</v>
      </c>
      <c r="Y11">
        <v>15</v>
      </c>
      <c r="Z11" s="5" t="s">
        <v>354</v>
      </c>
      <c r="AA11">
        <v>9</v>
      </c>
      <c r="AB11" t="s">
        <v>252</v>
      </c>
      <c r="AC11">
        <v>6140</v>
      </c>
      <c r="AD11" t="s">
        <v>331</v>
      </c>
      <c r="AE11" t="s">
        <v>331</v>
      </c>
      <c r="AF11" t="s">
        <v>331</v>
      </c>
      <c r="AG11" t="s">
        <v>331</v>
      </c>
      <c r="AH11" t="s">
        <v>471</v>
      </c>
      <c r="AI11" t="s">
        <v>442</v>
      </c>
      <c r="AJ11" t="s">
        <v>291</v>
      </c>
      <c r="AK11" s="3">
        <v>44608</v>
      </c>
      <c r="AL11" s="3">
        <v>44608</v>
      </c>
      <c r="AM11" s="3">
        <v>44972</v>
      </c>
      <c r="AN11" s="4">
        <v>105000</v>
      </c>
      <c r="AO11" s="4">
        <v>121800</v>
      </c>
      <c r="AP11" s="4">
        <v>121800</v>
      </c>
      <c r="AQ11" s="4">
        <v>121800</v>
      </c>
      <c r="AR11" t="s">
        <v>332</v>
      </c>
      <c r="AS11" s="6">
        <v>1</v>
      </c>
      <c r="AT11" t="s">
        <v>444</v>
      </c>
      <c r="AU11" t="s">
        <v>309</v>
      </c>
      <c r="AV11">
        <v>0</v>
      </c>
      <c r="AW11" s="3">
        <v>44608</v>
      </c>
      <c r="AX11" s="3">
        <v>44972</v>
      </c>
      <c r="AY11" s="7" t="s">
        <v>543</v>
      </c>
      <c r="AZ11" s="7" t="s">
        <v>445</v>
      </c>
      <c r="BA11" t="s">
        <v>333</v>
      </c>
      <c r="BB11" t="s">
        <v>334</v>
      </c>
      <c r="BC11">
        <v>4</v>
      </c>
      <c r="BD11" t="s">
        <v>255</v>
      </c>
      <c r="BE11">
        <v>4</v>
      </c>
      <c r="BF11" t="s">
        <v>443</v>
      </c>
      <c r="BG11" s="7" t="s">
        <v>448</v>
      </c>
      <c r="BH11" s="7" t="s">
        <v>448</v>
      </c>
      <c r="BI11" s="7" t="s">
        <v>448</v>
      </c>
      <c r="BJ11" s="7" t="s">
        <v>447</v>
      </c>
      <c r="BK11" t="s">
        <v>442</v>
      </c>
      <c r="BL11" s="3">
        <v>44652</v>
      </c>
      <c r="BM11" s="3">
        <v>44651</v>
      </c>
    </row>
    <row r="12" spans="1:66" x14ac:dyDescent="0.3">
      <c r="A12">
        <v>2022</v>
      </c>
      <c r="B12" s="3">
        <v>44562</v>
      </c>
      <c r="C12" s="3">
        <v>44651</v>
      </c>
      <c r="D12" t="s">
        <v>149</v>
      </c>
      <c r="E12" t="s">
        <v>153</v>
      </c>
      <c r="F12" t="s">
        <v>156</v>
      </c>
      <c r="G12" t="s">
        <v>292</v>
      </c>
      <c r="H12" t="s">
        <v>301</v>
      </c>
      <c r="I12" s="7" t="s">
        <v>544</v>
      </c>
      <c r="J12" t="s">
        <v>308</v>
      </c>
      <c r="K12">
        <v>5</v>
      </c>
      <c r="L12" t="s">
        <v>316</v>
      </c>
      <c r="M12" t="s">
        <v>316</v>
      </c>
      <c r="N12" t="s">
        <v>316</v>
      </c>
      <c r="O12" t="s">
        <v>341</v>
      </c>
      <c r="P12" s="5" t="s">
        <v>355</v>
      </c>
      <c r="Q12" t="s">
        <v>164</v>
      </c>
      <c r="R12" t="s">
        <v>356</v>
      </c>
      <c r="S12">
        <v>91</v>
      </c>
      <c r="T12">
        <v>0</v>
      </c>
      <c r="U12" t="s">
        <v>189</v>
      </c>
      <c r="V12" s="5" t="s">
        <v>357</v>
      </c>
      <c r="W12">
        <v>90150001</v>
      </c>
      <c r="X12" t="s">
        <v>353</v>
      </c>
      <c r="Y12">
        <v>15</v>
      </c>
      <c r="Z12" s="5" t="s">
        <v>354</v>
      </c>
      <c r="AA12">
        <v>9</v>
      </c>
      <c r="AB12" t="s">
        <v>252</v>
      </c>
      <c r="AC12">
        <v>6470</v>
      </c>
      <c r="AD12" t="s">
        <v>331</v>
      </c>
      <c r="AE12" t="s">
        <v>331</v>
      </c>
      <c r="AF12" t="s">
        <v>331</v>
      </c>
      <c r="AG12" t="s">
        <v>331</v>
      </c>
      <c r="AH12" t="s">
        <v>472</v>
      </c>
      <c r="AI12" t="s">
        <v>442</v>
      </c>
      <c r="AJ12" t="s">
        <v>292</v>
      </c>
      <c r="AK12" s="3">
        <v>44613</v>
      </c>
      <c r="AL12" s="3">
        <v>44613</v>
      </c>
      <c r="AM12" s="3">
        <v>44651</v>
      </c>
      <c r="AN12" s="4">
        <v>142408</v>
      </c>
      <c r="AO12" s="4">
        <v>165193.28</v>
      </c>
      <c r="AP12" s="4">
        <v>165193.28</v>
      </c>
      <c r="AQ12" s="4">
        <v>165193.28</v>
      </c>
      <c r="AR12" t="s">
        <v>332</v>
      </c>
      <c r="AS12" s="6">
        <v>1</v>
      </c>
      <c r="AT12" t="s">
        <v>444</v>
      </c>
      <c r="AU12" t="s">
        <v>308</v>
      </c>
      <c r="AV12">
        <v>0</v>
      </c>
      <c r="AW12" s="3">
        <v>44613</v>
      </c>
      <c r="AX12" s="3">
        <v>44651</v>
      </c>
      <c r="AY12" s="7" t="s">
        <v>544</v>
      </c>
      <c r="AZ12" s="7" t="s">
        <v>445</v>
      </c>
      <c r="BA12" t="s">
        <v>333</v>
      </c>
      <c r="BB12" t="s">
        <v>334</v>
      </c>
      <c r="BC12">
        <v>5</v>
      </c>
      <c r="BD12" t="s">
        <v>255</v>
      </c>
      <c r="BE12">
        <v>5</v>
      </c>
      <c r="BF12" t="s">
        <v>443</v>
      </c>
      <c r="BG12" s="7" t="s">
        <v>448</v>
      </c>
      <c r="BH12" s="7" t="s">
        <v>448</v>
      </c>
      <c r="BI12" s="7" t="s">
        <v>448</v>
      </c>
      <c r="BJ12" s="7" t="s">
        <v>447</v>
      </c>
      <c r="BK12" t="s">
        <v>442</v>
      </c>
      <c r="BL12" s="3">
        <v>44652</v>
      </c>
      <c r="BM12" s="3">
        <v>44651</v>
      </c>
    </row>
    <row r="13" spans="1:66" x14ac:dyDescent="0.3">
      <c r="A13">
        <v>2022</v>
      </c>
      <c r="B13" s="3">
        <v>44562</v>
      </c>
      <c r="C13" s="3">
        <v>44651</v>
      </c>
      <c r="D13" t="s">
        <v>149</v>
      </c>
      <c r="E13" t="s">
        <v>153</v>
      </c>
      <c r="F13" t="s">
        <v>156</v>
      </c>
      <c r="G13" t="s">
        <v>293</v>
      </c>
      <c r="H13" t="s">
        <v>301</v>
      </c>
      <c r="I13" s="10" t="s">
        <v>545</v>
      </c>
      <c r="J13" t="s">
        <v>306</v>
      </c>
      <c r="K13">
        <v>6</v>
      </c>
      <c r="L13" t="s">
        <v>320</v>
      </c>
      <c r="M13" t="s">
        <v>321</v>
      </c>
      <c r="N13" t="s">
        <v>322</v>
      </c>
      <c r="O13" t="s">
        <v>335</v>
      </c>
      <c r="P13" s="5" t="s">
        <v>338</v>
      </c>
      <c r="Q13" t="s">
        <v>164</v>
      </c>
      <c r="R13" s="5" t="s">
        <v>338</v>
      </c>
      <c r="S13" s="5">
        <v>0</v>
      </c>
      <c r="T13">
        <v>0</v>
      </c>
      <c r="U13" t="s">
        <v>189</v>
      </c>
      <c r="V13" s="5" t="s">
        <v>338</v>
      </c>
      <c r="W13" s="5">
        <v>0</v>
      </c>
      <c r="X13" s="5" t="s">
        <v>338</v>
      </c>
      <c r="Y13" s="5">
        <v>0</v>
      </c>
      <c r="Z13" s="5" t="s">
        <v>338</v>
      </c>
      <c r="AA13" s="5">
        <v>9</v>
      </c>
      <c r="AB13" t="s">
        <v>252</v>
      </c>
      <c r="AC13" s="5">
        <v>0</v>
      </c>
      <c r="AD13" t="s">
        <v>331</v>
      </c>
      <c r="AE13" t="s">
        <v>331</v>
      </c>
      <c r="AF13" t="s">
        <v>331</v>
      </c>
      <c r="AG13" t="s">
        <v>331</v>
      </c>
      <c r="AH13" t="s">
        <v>471</v>
      </c>
      <c r="AI13" t="s">
        <v>442</v>
      </c>
      <c r="AJ13" t="s">
        <v>293</v>
      </c>
      <c r="AK13" s="3">
        <v>44982</v>
      </c>
      <c r="AL13" s="3">
        <v>44617</v>
      </c>
      <c r="AM13" s="3">
        <v>44651</v>
      </c>
      <c r="AN13" s="4">
        <v>51660</v>
      </c>
      <c r="AO13" s="4">
        <v>59925.599999999999</v>
      </c>
      <c r="AP13" s="4">
        <v>59925.599999999999</v>
      </c>
      <c r="AQ13" s="4">
        <v>59925.599999999999</v>
      </c>
      <c r="AR13" t="s">
        <v>332</v>
      </c>
      <c r="AS13" s="6">
        <v>1</v>
      </c>
      <c r="AT13" t="s">
        <v>444</v>
      </c>
      <c r="AU13" t="s">
        <v>306</v>
      </c>
      <c r="AV13">
        <v>0</v>
      </c>
      <c r="AW13" s="3">
        <v>44617</v>
      </c>
      <c r="AX13" s="3">
        <v>44651</v>
      </c>
      <c r="AY13" s="10" t="s">
        <v>545</v>
      </c>
      <c r="AZ13" s="7" t="s">
        <v>445</v>
      </c>
      <c r="BA13" t="s">
        <v>333</v>
      </c>
      <c r="BB13" t="s">
        <v>334</v>
      </c>
      <c r="BC13">
        <v>6</v>
      </c>
      <c r="BD13" t="s">
        <v>255</v>
      </c>
      <c r="BE13">
        <v>6</v>
      </c>
      <c r="BF13" t="s">
        <v>443</v>
      </c>
      <c r="BG13" s="7" t="s">
        <v>448</v>
      </c>
      <c r="BH13" s="7" t="s">
        <v>448</v>
      </c>
      <c r="BI13" s="7" t="s">
        <v>448</v>
      </c>
      <c r="BJ13" s="7" t="s">
        <v>447</v>
      </c>
      <c r="BK13" t="s">
        <v>442</v>
      </c>
      <c r="BL13" s="3">
        <v>44652</v>
      </c>
      <c r="BM13" s="3">
        <v>44651</v>
      </c>
    </row>
    <row r="14" spans="1:66" x14ac:dyDescent="0.3">
      <c r="A14">
        <v>2022</v>
      </c>
      <c r="B14" s="3">
        <v>44562</v>
      </c>
      <c r="C14" s="3">
        <v>44651</v>
      </c>
      <c r="D14" t="s">
        <v>149</v>
      </c>
      <c r="E14" t="s">
        <v>155</v>
      </c>
      <c r="F14" t="s">
        <v>156</v>
      </c>
      <c r="G14" t="s">
        <v>294</v>
      </c>
      <c r="H14" t="s">
        <v>301</v>
      </c>
      <c r="I14" s="7" t="s">
        <v>546</v>
      </c>
      <c r="J14" t="s">
        <v>307</v>
      </c>
      <c r="K14">
        <v>7</v>
      </c>
      <c r="L14" t="s">
        <v>323</v>
      </c>
      <c r="M14" t="s">
        <v>324</v>
      </c>
      <c r="N14" t="s">
        <v>325</v>
      </c>
      <c r="O14" t="s">
        <v>336</v>
      </c>
      <c r="P14" s="5" t="s">
        <v>338</v>
      </c>
      <c r="Q14" t="s">
        <v>164</v>
      </c>
      <c r="R14" s="5" t="s">
        <v>338</v>
      </c>
      <c r="S14" s="5">
        <v>0</v>
      </c>
      <c r="T14">
        <v>0</v>
      </c>
      <c r="U14" t="s">
        <v>189</v>
      </c>
      <c r="V14" s="5" t="s">
        <v>338</v>
      </c>
      <c r="W14" s="5">
        <v>0</v>
      </c>
      <c r="X14" s="5" t="s">
        <v>338</v>
      </c>
      <c r="Y14" s="5">
        <v>0</v>
      </c>
      <c r="Z14" s="5" t="s">
        <v>338</v>
      </c>
      <c r="AA14" s="5">
        <v>9</v>
      </c>
      <c r="AB14" t="s">
        <v>252</v>
      </c>
      <c r="AC14" s="5">
        <v>0</v>
      </c>
      <c r="AD14" t="s">
        <v>331</v>
      </c>
      <c r="AE14" t="s">
        <v>331</v>
      </c>
      <c r="AF14" t="s">
        <v>331</v>
      </c>
      <c r="AG14" t="s">
        <v>331</v>
      </c>
      <c r="AH14" t="s">
        <v>473</v>
      </c>
      <c r="AI14" t="s">
        <v>442</v>
      </c>
      <c r="AJ14" t="s">
        <v>294</v>
      </c>
      <c r="AK14" s="3">
        <v>44616</v>
      </c>
      <c r="AL14" s="3">
        <v>44616</v>
      </c>
      <c r="AM14" s="3">
        <v>44926</v>
      </c>
      <c r="AN14" s="4">
        <v>64758.62</v>
      </c>
      <c r="AO14" s="4">
        <v>75120</v>
      </c>
      <c r="AP14" s="4">
        <v>75120</v>
      </c>
      <c r="AQ14" s="4">
        <v>75120</v>
      </c>
      <c r="AR14" t="s">
        <v>332</v>
      </c>
      <c r="AS14" s="6">
        <v>1</v>
      </c>
      <c r="AT14" t="s">
        <v>444</v>
      </c>
      <c r="AU14" t="s">
        <v>307</v>
      </c>
      <c r="AV14">
        <v>0</v>
      </c>
      <c r="AW14" s="3">
        <v>44616</v>
      </c>
      <c r="AX14" s="3">
        <v>44926</v>
      </c>
      <c r="AY14" s="7" t="s">
        <v>546</v>
      </c>
      <c r="AZ14" s="7" t="s">
        <v>445</v>
      </c>
      <c r="BA14" t="s">
        <v>333</v>
      </c>
      <c r="BB14" t="s">
        <v>334</v>
      </c>
      <c r="BC14">
        <v>7</v>
      </c>
      <c r="BD14" t="s">
        <v>255</v>
      </c>
      <c r="BE14">
        <v>7</v>
      </c>
      <c r="BF14" t="s">
        <v>443</v>
      </c>
      <c r="BG14" s="7" t="s">
        <v>448</v>
      </c>
      <c r="BH14" s="7" t="s">
        <v>448</v>
      </c>
      <c r="BI14" s="7" t="s">
        <v>448</v>
      </c>
      <c r="BJ14" s="7" t="s">
        <v>447</v>
      </c>
      <c r="BK14" t="s">
        <v>442</v>
      </c>
      <c r="BL14" s="3">
        <v>44652</v>
      </c>
      <c r="BM14" s="3">
        <v>44651</v>
      </c>
    </row>
    <row r="15" spans="1:66" x14ac:dyDescent="0.3">
      <c r="A15">
        <v>2022</v>
      </c>
      <c r="B15" s="3">
        <v>44562</v>
      </c>
      <c r="C15" s="3">
        <v>44651</v>
      </c>
      <c r="D15" t="s">
        <v>149</v>
      </c>
      <c r="E15" t="s">
        <v>155</v>
      </c>
      <c r="F15" t="s">
        <v>156</v>
      </c>
      <c r="G15" t="s">
        <v>295</v>
      </c>
      <c r="H15" t="s">
        <v>301</v>
      </c>
      <c r="I15" s="7" t="s">
        <v>547</v>
      </c>
      <c r="J15" t="s">
        <v>310</v>
      </c>
      <c r="K15">
        <v>8</v>
      </c>
      <c r="L15" t="s">
        <v>316</v>
      </c>
      <c r="M15" t="s">
        <v>316</v>
      </c>
      <c r="N15" t="s">
        <v>316</v>
      </c>
      <c r="O15" t="s">
        <v>342</v>
      </c>
      <c r="P15" s="5" t="s">
        <v>358</v>
      </c>
      <c r="Q15" t="s">
        <v>183</v>
      </c>
      <c r="R15" s="5" t="s">
        <v>359</v>
      </c>
      <c r="S15" s="5">
        <v>507</v>
      </c>
      <c r="T15">
        <v>3</v>
      </c>
      <c r="U15" t="s">
        <v>189</v>
      </c>
      <c r="V15" s="5" t="s">
        <v>349</v>
      </c>
      <c r="W15">
        <v>90140001</v>
      </c>
      <c r="X15" s="5" t="s">
        <v>330</v>
      </c>
      <c r="Y15" s="5">
        <v>14</v>
      </c>
      <c r="Z15" s="5" t="s">
        <v>330</v>
      </c>
      <c r="AA15" s="5">
        <v>9</v>
      </c>
      <c r="AB15" t="s">
        <v>252</v>
      </c>
      <c r="AC15" s="5">
        <v>3800</v>
      </c>
      <c r="AD15" t="s">
        <v>331</v>
      </c>
      <c r="AE15" t="s">
        <v>331</v>
      </c>
      <c r="AF15" t="s">
        <v>331</v>
      </c>
      <c r="AG15" t="s">
        <v>331</v>
      </c>
      <c r="AH15" t="s">
        <v>472</v>
      </c>
      <c r="AI15" t="s">
        <v>442</v>
      </c>
      <c r="AJ15" t="s">
        <v>295</v>
      </c>
      <c r="AK15" s="3">
        <v>44620</v>
      </c>
      <c r="AL15" s="3">
        <v>44620</v>
      </c>
      <c r="AM15" s="3">
        <v>44926</v>
      </c>
      <c r="AN15" s="4">
        <v>128213.8</v>
      </c>
      <c r="AO15" s="4">
        <v>148728</v>
      </c>
      <c r="AP15" s="4">
        <v>148728</v>
      </c>
      <c r="AQ15" s="4">
        <v>148728</v>
      </c>
      <c r="AR15" t="s">
        <v>332</v>
      </c>
      <c r="AS15" s="6">
        <v>1</v>
      </c>
      <c r="AT15" t="s">
        <v>444</v>
      </c>
      <c r="AU15" t="s">
        <v>310</v>
      </c>
      <c r="AV15">
        <v>0</v>
      </c>
      <c r="AW15" s="3">
        <v>44620</v>
      </c>
      <c r="AX15" s="3">
        <v>44926</v>
      </c>
      <c r="AY15" s="7" t="s">
        <v>547</v>
      </c>
      <c r="AZ15" s="7" t="s">
        <v>445</v>
      </c>
      <c r="BA15" t="s">
        <v>333</v>
      </c>
      <c r="BB15" t="s">
        <v>334</v>
      </c>
      <c r="BC15">
        <v>8</v>
      </c>
      <c r="BD15" t="s">
        <v>255</v>
      </c>
      <c r="BE15">
        <v>8</v>
      </c>
      <c r="BF15" t="s">
        <v>443</v>
      </c>
      <c r="BG15" s="7" t="s">
        <v>448</v>
      </c>
      <c r="BH15" s="7" t="s">
        <v>448</v>
      </c>
      <c r="BI15" s="7" t="s">
        <v>448</v>
      </c>
      <c r="BJ15" s="7" t="s">
        <v>447</v>
      </c>
      <c r="BK15" t="s">
        <v>442</v>
      </c>
      <c r="BL15" s="3">
        <v>44652</v>
      </c>
      <c r="BM15" s="3">
        <v>44651</v>
      </c>
    </row>
    <row r="16" spans="1:66" x14ac:dyDescent="0.3">
      <c r="A16">
        <v>2022</v>
      </c>
      <c r="B16" s="3">
        <v>44562</v>
      </c>
      <c r="C16" s="3">
        <v>44651</v>
      </c>
      <c r="D16" t="s">
        <v>149</v>
      </c>
      <c r="E16" t="s">
        <v>155</v>
      </c>
      <c r="F16" t="s">
        <v>156</v>
      </c>
      <c r="G16" t="s">
        <v>296</v>
      </c>
      <c r="H16" t="s">
        <v>301</v>
      </c>
      <c r="I16" s="7" t="s">
        <v>548</v>
      </c>
      <c r="J16" t="s">
        <v>311</v>
      </c>
      <c r="K16">
        <v>9</v>
      </c>
      <c r="L16" t="s">
        <v>316</v>
      </c>
      <c r="M16" t="s">
        <v>316</v>
      </c>
      <c r="N16" t="s">
        <v>316</v>
      </c>
      <c r="O16" t="s">
        <v>343</v>
      </c>
      <c r="P16" s="5" t="s">
        <v>360</v>
      </c>
      <c r="Q16" t="s">
        <v>164</v>
      </c>
      <c r="R16" s="5" t="s">
        <v>361</v>
      </c>
      <c r="S16" s="5">
        <v>100</v>
      </c>
      <c r="T16">
        <v>0</v>
      </c>
      <c r="U16" t="s">
        <v>189</v>
      </c>
      <c r="V16" s="5" t="s">
        <v>362</v>
      </c>
      <c r="W16">
        <v>90160001</v>
      </c>
      <c r="X16" s="5" t="s">
        <v>363</v>
      </c>
      <c r="Y16" s="5">
        <v>16</v>
      </c>
      <c r="Z16" s="5" t="s">
        <v>363</v>
      </c>
      <c r="AA16" s="5">
        <v>9</v>
      </c>
      <c r="AB16" t="s">
        <v>252</v>
      </c>
      <c r="AC16" s="5">
        <v>11590</v>
      </c>
      <c r="AD16" t="s">
        <v>331</v>
      </c>
      <c r="AE16" t="s">
        <v>331</v>
      </c>
      <c r="AF16" t="s">
        <v>331</v>
      </c>
      <c r="AG16" t="s">
        <v>331</v>
      </c>
      <c r="AH16" t="s">
        <v>474</v>
      </c>
      <c r="AI16" t="s">
        <v>442</v>
      </c>
      <c r="AJ16" t="s">
        <v>296</v>
      </c>
      <c r="AK16" s="3">
        <v>44610</v>
      </c>
      <c r="AL16" s="3">
        <v>44610</v>
      </c>
      <c r="AM16" s="3">
        <v>44926</v>
      </c>
      <c r="AN16" s="4">
        <v>209990</v>
      </c>
      <c r="AO16" s="4">
        <v>243588.4</v>
      </c>
      <c r="AP16" s="4">
        <v>243588.4</v>
      </c>
      <c r="AQ16" s="4">
        <v>243588.4</v>
      </c>
      <c r="AR16" t="s">
        <v>332</v>
      </c>
      <c r="AS16" s="6">
        <v>1</v>
      </c>
      <c r="AT16" t="s">
        <v>444</v>
      </c>
      <c r="AU16" t="s">
        <v>311</v>
      </c>
      <c r="AV16">
        <v>0</v>
      </c>
      <c r="AW16" s="3">
        <v>44610</v>
      </c>
      <c r="AX16" s="3">
        <v>44926</v>
      </c>
      <c r="AY16" s="7" t="s">
        <v>548</v>
      </c>
      <c r="AZ16" s="7" t="s">
        <v>445</v>
      </c>
      <c r="BA16" t="s">
        <v>333</v>
      </c>
      <c r="BB16" t="s">
        <v>334</v>
      </c>
      <c r="BC16">
        <v>9</v>
      </c>
      <c r="BD16" t="s">
        <v>255</v>
      </c>
      <c r="BE16">
        <v>9</v>
      </c>
      <c r="BF16" t="s">
        <v>443</v>
      </c>
      <c r="BG16" s="7" t="s">
        <v>448</v>
      </c>
      <c r="BH16" s="7" t="s">
        <v>448</v>
      </c>
      <c r="BI16" s="7" t="s">
        <v>448</v>
      </c>
      <c r="BJ16" s="7" t="s">
        <v>447</v>
      </c>
      <c r="BK16" t="s">
        <v>442</v>
      </c>
      <c r="BL16" s="3">
        <v>44652</v>
      </c>
      <c r="BM16" s="3">
        <v>44651</v>
      </c>
    </row>
    <row r="17" spans="1:65" x14ac:dyDescent="0.3">
      <c r="A17">
        <v>2022</v>
      </c>
      <c r="B17" s="3">
        <v>44562</v>
      </c>
      <c r="C17" s="3">
        <v>44651</v>
      </c>
      <c r="D17" t="s">
        <v>149</v>
      </c>
      <c r="E17" t="s">
        <v>155</v>
      </c>
      <c r="F17" t="s">
        <v>156</v>
      </c>
      <c r="G17" t="s">
        <v>297</v>
      </c>
      <c r="H17" t="s">
        <v>301</v>
      </c>
      <c r="I17" s="10" t="s">
        <v>563</v>
      </c>
      <c r="J17" t="s">
        <v>312</v>
      </c>
      <c r="K17">
        <v>10</v>
      </c>
      <c r="L17" t="s">
        <v>319</v>
      </c>
      <c r="M17" t="s">
        <v>317</v>
      </c>
      <c r="N17" t="s">
        <v>318</v>
      </c>
      <c r="O17" t="s">
        <v>337</v>
      </c>
      <c r="P17" s="5" t="s">
        <v>338</v>
      </c>
      <c r="Q17" t="s">
        <v>164</v>
      </c>
      <c r="R17" s="5" t="s">
        <v>338</v>
      </c>
      <c r="S17" s="5">
        <v>0</v>
      </c>
      <c r="T17">
        <v>0</v>
      </c>
      <c r="U17" t="s">
        <v>189</v>
      </c>
      <c r="V17" s="5" t="s">
        <v>338</v>
      </c>
      <c r="W17" s="5">
        <v>0</v>
      </c>
      <c r="X17" s="5" t="s">
        <v>338</v>
      </c>
      <c r="Y17" s="5">
        <v>0</v>
      </c>
      <c r="Z17" s="5" t="s">
        <v>338</v>
      </c>
      <c r="AA17" s="5">
        <v>9</v>
      </c>
      <c r="AB17" t="s">
        <v>252</v>
      </c>
      <c r="AC17" s="5">
        <v>0</v>
      </c>
      <c r="AD17" t="s">
        <v>331</v>
      </c>
      <c r="AE17" t="s">
        <v>331</v>
      </c>
      <c r="AF17" t="s">
        <v>331</v>
      </c>
      <c r="AG17" t="s">
        <v>331</v>
      </c>
      <c r="AH17" t="s">
        <v>472</v>
      </c>
      <c r="AI17" t="s">
        <v>442</v>
      </c>
      <c r="AJ17" t="s">
        <v>297</v>
      </c>
      <c r="AK17" s="3">
        <v>44608</v>
      </c>
      <c r="AL17" s="3">
        <v>44608</v>
      </c>
      <c r="AM17" s="3">
        <v>44651</v>
      </c>
      <c r="AN17" s="4">
        <v>193000</v>
      </c>
      <c r="AO17" s="4">
        <v>223880</v>
      </c>
      <c r="AP17" s="4">
        <v>223880</v>
      </c>
      <c r="AQ17" s="4">
        <v>223880</v>
      </c>
      <c r="AR17" t="s">
        <v>332</v>
      </c>
      <c r="AS17" s="6">
        <v>1</v>
      </c>
      <c r="AT17" t="s">
        <v>444</v>
      </c>
      <c r="AU17" t="s">
        <v>312</v>
      </c>
      <c r="AV17">
        <v>0</v>
      </c>
      <c r="AW17" s="3">
        <v>44608</v>
      </c>
      <c r="AX17" s="3">
        <v>44651</v>
      </c>
      <c r="AY17" s="10" t="s">
        <v>563</v>
      </c>
      <c r="AZ17" s="7" t="s">
        <v>445</v>
      </c>
      <c r="BA17" t="s">
        <v>333</v>
      </c>
      <c r="BB17" t="s">
        <v>334</v>
      </c>
      <c r="BC17">
        <v>10</v>
      </c>
      <c r="BD17" t="s">
        <v>255</v>
      </c>
      <c r="BE17">
        <v>10</v>
      </c>
      <c r="BF17" t="s">
        <v>443</v>
      </c>
      <c r="BG17" s="7" t="s">
        <v>448</v>
      </c>
      <c r="BH17" s="7" t="s">
        <v>448</v>
      </c>
      <c r="BI17" s="7" t="s">
        <v>448</v>
      </c>
      <c r="BJ17" s="7" t="s">
        <v>447</v>
      </c>
      <c r="BK17" t="s">
        <v>442</v>
      </c>
      <c r="BL17" s="3">
        <v>44652</v>
      </c>
      <c r="BM17" s="3">
        <v>44651</v>
      </c>
    </row>
    <row r="18" spans="1:65" x14ac:dyDescent="0.3">
      <c r="A18">
        <v>2022</v>
      </c>
      <c r="B18" s="3">
        <v>44562</v>
      </c>
      <c r="C18" s="3">
        <v>44651</v>
      </c>
      <c r="D18" t="s">
        <v>149</v>
      </c>
      <c r="E18" t="s">
        <v>155</v>
      </c>
      <c r="F18" t="s">
        <v>156</v>
      </c>
      <c r="G18" t="s">
        <v>298</v>
      </c>
      <c r="H18" t="s">
        <v>302</v>
      </c>
      <c r="I18" s="7" t="s">
        <v>549</v>
      </c>
      <c r="J18" t="s">
        <v>313</v>
      </c>
      <c r="K18">
        <v>11</v>
      </c>
      <c r="L18" t="s">
        <v>316</v>
      </c>
      <c r="M18" t="s">
        <v>316</v>
      </c>
      <c r="N18" t="s">
        <v>316</v>
      </c>
      <c r="O18" t="s">
        <v>344</v>
      </c>
      <c r="P18" s="5" t="s">
        <v>364</v>
      </c>
      <c r="Q18" t="s">
        <v>164</v>
      </c>
      <c r="R18" t="s">
        <v>365</v>
      </c>
      <c r="S18">
        <v>272</v>
      </c>
      <c r="T18">
        <v>0</v>
      </c>
      <c r="U18" t="s">
        <v>189</v>
      </c>
      <c r="V18" s="5" t="s">
        <v>366</v>
      </c>
      <c r="W18">
        <v>90060001</v>
      </c>
      <c r="X18" s="5" t="s">
        <v>367</v>
      </c>
      <c r="Y18">
        <v>6</v>
      </c>
      <c r="Z18" s="5" t="s">
        <v>367</v>
      </c>
      <c r="AA18" s="5">
        <v>9</v>
      </c>
      <c r="AB18" t="s">
        <v>252</v>
      </c>
      <c r="AC18">
        <v>8100</v>
      </c>
      <c r="AD18" t="s">
        <v>331</v>
      </c>
      <c r="AE18" t="s">
        <v>331</v>
      </c>
      <c r="AF18" t="s">
        <v>331</v>
      </c>
      <c r="AG18" t="s">
        <v>331</v>
      </c>
      <c r="AH18" t="s">
        <v>441</v>
      </c>
      <c r="AI18" t="s">
        <v>442</v>
      </c>
      <c r="AJ18" t="s">
        <v>298</v>
      </c>
      <c r="AK18" s="3">
        <v>44621</v>
      </c>
      <c r="AL18" s="3">
        <v>44621</v>
      </c>
      <c r="AM18" s="3">
        <v>44926</v>
      </c>
      <c r="AN18" s="4">
        <v>293103.45</v>
      </c>
      <c r="AO18" s="4">
        <v>340000</v>
      </c>
      <c r="AP18" s="4">
        <v>136000</v>
      </c>
      <c r="AQ18" s="4">
        <v>340000</v>
      </c>
      <c r="AR18" t="s">
        <v>332</v>
      </c>
      <c r="AS18" s="6">
        <v>1</v>
      </c>
      <c r="AT18" t="s">
        <v>444</v>
      </c>
      <c r="AU18" t="s">
        <v>313</v>
      </c>
      <c r="AV18">
        <v>0</v>
      </c>
      <c r="AW18" s="3">
        <v>44621</v>
      </c>
      <c r="AX18" s="3">
        <v>44926</v>
      </c>
      <c r="AY18" s="7" t="s">
        <v>549</v>
      </c>
      <c r="AZ18" s="7" t="s">
        <v>445</v>
      </c>
      <c r="BA18" t="s">
        <v>333</v>
      </c>
      <c r="BB18" t="s">
        <v>334</v>
      </c>
      <c r="BC18">
        <v>11</v>
      </c>
      <c r="BD18" t="s">
        <v>255</v>
      </c>
      <c r="BE18">
        <v>11</v>
      </c>
      <c r="BF18" t="s">
        <v>443</v>
      </c>
      <c r="BG18" s="7" t="s">
        <v>448</v>
      </c>
      <c r="BH18" s="7" t="s">
        <v>448</v>
      </c>
      <c r="BI18" s="7" t="s">
        <v>448</v>
      </c>
      <c r="BJ18" s="7" t="s">
        <v>447</v>
      </c>
      <c r="BK18" t="s">
        <v>442</v>
      </c>
      <c r="BL18" s="3">
        <v>44652</v>
      </c>
      <c r="BM18" s="3">
        <v>44651</v>
      </c>
    </row>
    <row r="19" spans="1:65" x14ac:dyDescent="0.3">
      <c r="A19">
        <v>2022</v>
      </c>
      <c r="B19" s="3">
        <v>44562</v>
      </c>
      <c r="C19" s="3">
        <v>44651</v>
      </c>
      <c r="D19" t="s">
        <v>149</v>
      </c>
      <c r="E19" t="s">
        <v>155</v>
      </c>
      <c r="F19" t="s">
        <v>156</v>
      </c>
      <c r="G19" t="s">
        <v>299</v>
      </c>
      <c r="H19" t="s">
        <v>301</v>
      </c>
      <c r="I19" s="7" t="s">
        <v>550</v>
      </c>
      <c r="J19" t="s">
        <v>314</v>
      </c>
      <c r="K19">
        <v>12</v>
      </c>
      <c r="L19" t="s">
        <v>316</v>
      </c>
      <c r="M19" t="s">
        <v>316</v>
      </c>
      <c r="N19" t="s">
        <v>316</v>
      </c>
      <c r="O19" t="s">
        <v>345</v>
      </c>
      <c r="P19" s="5" t="s">
        <v>368</v>
      </c>
      <c r="Q19" t="s">
        <v>164</v>
      </c>
      <c r="R19" t="s">
        <v>369</v>
      </c>
      <c r="S19">
        <v>3</v>
      </c>
      <c r="T19" t="s">
        <v>370</v>
      </c>
      <c r="U19" t="s">
        <v>189</v>
      </c>
      <c r="V19" s="5" t="s">
        <v>371</v>
      </c>
      <c r="W19">
        <v>90160001</v>
      </c>
      <c r="X19" s="5" t="s">
        <v>363</v>
      </c>
      <c r="Y19">
        <v>16</v>
      </c>
      <c r="Z19" s="5" t="s">
        <v>363</v>
      </c>
      <c r="AA19" s="5">
        <v>9</v>
      </c>
      <c r="AB19" t="s">
        <v>252</v>
      </c>
      <c r="AC19">
        <v>11200</v>
      </c>
      <c r="AD19" t="s">
        <v>331</v>
      </c>
      <c r="AE19" t="s">
        <v>331</v>
      </c>
      <c r="AF19" t="s">
        <v>331</v>
      </c>
      <c r="AG19" t="s">
        <v>331</v>
      </c>
      <c r="AH19" t="s">
        <v>441</v>
      </c>
      <c r="AI19" t="s">
        <v>442</v>
      </c>
      <c r="AJ19" t="s">
        <v>299</v>
      </c>
      <c r="AK19" s="3">
        <v>44624</v>
      </c>
      <c r="AL19" s="3">
        <v>44624</v>
      </c>
      <c r="AM19" s="3">
        <v>44926</v>
      </c>
      <c r="AN19" s="4">
        <v>162750</v>
      </c>
      <c r="AO19" s="4">
        <v>188790</v>
      </c>
      <c r="AP19" s="4">
        <v>188790</v>
      </c>
      <c r="AQ19" s="4">
        <v>188790</v>
      </c>
      <c r="AR19" t="s">
        <v>332</v>
      </c>
      <c r="AS19" s="6">
        <v>1</v>
      </c>
      <c r="AT19" t="s">
        <v>444</v>
      </c>
      <c r="AU19" t="s">
        <v>314</v>
      </c>
      <c r="AV19">
        <v>0</v>
      </c>
      <c r="AW19" s="3">
        <v>44624</v>
      </c>
      <c r="AX19" s="3">
        <v>44926</v>
      </c>
      <c r="AY19" s="7" t="s">
        <v>550</v>
      </c>
      <c r="AZ19" s="7" t="s">
        <v>445</v>
      </c>
      <c r="BA19" t="s">
        <v>333</v>
      </c>
      <c r="BB19" t="s">
        <v>334</v>
      </c>
      <c r="BC19">
        <v>12</v>
      </c>
      <c r="BD19" t="s">
        <v>255</v>
      </c>
      <c r="BE19">
        <v>12</v>
      </c>
      <c r="BF19" t="s">
        <v>443</v>
      </c>
      <c r="BG19" s="7" t="s">
        <v>448</v>
      </c>
      <c r="BH19" s="7" t="s">
        <v>448</v>
      </c>
      <c r="BI19" s="7" t="s">
        <v>448</v>
      </c>
      <c r="BJ19" s="7" t="s">
        <v>447</v>
      </c>
      <c r="BK19" t="s">
        <v>442</v>
      </c>
      <c r="BL19" s="3">
        <v>44652</v>
      </c>
      <c r="BM19" s="3">
        <v>44651</v>
      </c>
    </row>
    <row r="20" spans="1:65" x14ac:dyDescent="0.3">
      <c r="A20">
        <v>2022</v>
      </c>
      <c r="B20" s="3">
        <v>44562</v>
      </c>
      <c r="C20" s="3">
        <v>44651</v>
      </c>
      <c r="D20" t="s">
        <v>149</v>
      </c>
      <c r="E20" t="s">
        <v>153</v>
      </c>
      <c r="F20" t="s">
        <v>156</v>
      </c>
      <c r="G20" t="s">
        <v>300</v>
      </c>
      <c r="H20" t="s">
        <v>302</v>
      </c>
      <c r="I20" s="8" t="s">
        <v>551</v>
      </c>
      <c r="J20" t="s">
        <v>315</v>
      </c>
      <c r="K20">
        <v>13</v>
      </c>
      <c r="L20" t="s">
        <v>316</v>
      </c>
      <c r="M20" t="s">
        <v>316</v>
      </c>
      <c r="N20" t="s">
        <v>316</v>
      </c>
      <c r="O20" t="s">
        <v>346</v>
      </c>
      <c r="P20" s="5" t="s">
        <v>372</v>
      </c>
      <c r="Q20" t="s">
        <v>164</v>
      </c>
      <c r="R20" t="s">
        <v>373</v>
      </c>
      <c r="S20">
        <v>1439</v>
      </c>
      <c r="T20" t="s">
        <v>374</v>
      </c>
      <c r="U20" t="s">
        <v>189</v>
      </c>
      <c r="V20" s="5" t="s">
        <v>375</v>
      </c>
      <c r="W20">
        <v>90140001</v>
      </c>
      <c r="X20" s="5" t="s">
        <v>330</v>
      </c>
      <c r="Y20">
        <v>14</v>
      </c>
      <c r="Z20" s="5" t="s">
        <v>330</v>
      </c>
      <c r="AA20" s="5">
        <v>9</v>
      </c>
      <c r="AB20" t="s">
        <v>252</v>
      </c>
      <c r="AC20">
        <v>3100</v>
      </c>
      <c r="AD20" t="s">
        <v>331</v>
      </c>
      <c r="AE20" t="s">
        <v>331</v>
      </c>
      <c r="AF20" t="s">
        <v>331</v>
      </c>
      <c r="AG20" t="s">
        <v>331</v>
      </c>
      <c r="AH20" t="s">
        <v>472</v>
      </c>
      <c r="AI20" t="s">
        <v>442</v>
      </c>
      <c r="AJ20" t="s">
        <v>300</v>
      </c>
      <c r="AK20" s="3">
        <v>44644</v>
      </c>
      <c r="AL20" s="3">
        <v>44644</v>
      </c>
      <c r="AM20" s="3">
        <v>44926</v>
      </c>
      <c r="AN20" s="4">
        <v>361172.41</v>
      </c>
      <c r="AO20" s="4">
        <v>418960</v>
      </c>
      <c r="AP20" s="4">
        <v>167586.99</v>
      </c>
      <c r="AQ20" s="4">
        <v>418960</v>
      </c>
      <c r="AR20" t="s">
        <v>332</v>
      </c>
      <c r="AS20" s="6">
        <v>1</v>
      </c>
      <c r="AT20" t="s">
        <v>444</v>
      </c>
      <c r="AU20" t="s">
        <v>315</v>
      </c>
      <c r="AV20">
        <v>0</v>
      </c>
      <c r="AW20" s="3">
        <v>44644</v>
      </c>
      <c r="AX20" s="3">
        <v>44926</v>
      </c>
      <c r="AY20" s="8" t="s">
        <v>551</v>
      </c>
      <c r="AZ20" s="7" t="s">
        <v>445</v>
      </c>
      <c r="BA20" t="s">
        <v>333</v>
      </c>
      <c r="BB20" t="s">
        <v>334</v>
      </c>
      <c r="BC20">
        <v>13</v>
      </c>
      <c r="BD20" t="s">
        <v>255</v>
      </c>
      <c r="BE20">
        <v>13</v>
      </c>
      <c r="BF20" t="s">
        <v>443</v>
      </c>
      <c r="BG20" s="7" t="s">
        <v>448</v>
      </c>
      <c r="BH20" s="7" t="s">
        <v>448</v>
      </c>
      <c r="BI20" s="7" t="s">
        <v>448</v>
      </c>
      <c r="BJ20" s="7" t="s">
        <v>447</v>
      </c>
      <c r="BK20" t="s">
        <v>442</v>
      </c>
      <c r="BL20" s="3">
        <v>44652</v>
      </c>
      <c r="BM20" s="3">
        <v>44651</v>
      </c>
    </row>
    <row r="21" spans="1:65" x14ac:dyDescent="0.3">
      <c r="A21">
        <v>2022</v>
      </c>
      <c r="B21" s="3">
        <v>44652</v>
      </c>
      <c r="C21" s="3">
        <v>44742</v>
      </c>
      <c r="D21" t="s">
        <v>149</v>
      </c>
      <c r="E21" t="s">
        <v>153</v>
      </c>
      <c r="F21" t="s">
        <v>156</v>
      </c>
      <c r="G21" t="s">
        <v>451</v>
      </c>
      <c r="H21" t="s">
        <v>301</v>
      </c>
      <c r="I21" s="7" t="s">
        <v>552</v>
      </c>
      <c r="J21" t="s">
        <v>463</v>
      </c>
      <c r="K21">
        <v>14</v>
      </c>
      <c r="L21" t="s">
        <v>316</v>
      </c>
      <c r="M21" t="s">
        <v>316</v>
      </c>
      <c r="N21" t="s">
        <v>316</v>
      </c>
      <c r="O21" t="s">
        <v>457</v>
      </c>
      <c r="P21" s="5" t="s">
        <v>462</v>
      </c>
      <c r="Q21" t="s">
        <v>164</v>
      </c>
      <c r="R21" t="s">
        <v>356</v>
      </c>
      <c r="S21">
        <v>91</v>
      </c>
      <c r="T21">
        <v>0</v>
      </c>
      <c r="U21" t="s">
        <v>189</v>
      </c>
      <c r="V21" s="5" t="s">
        <v>357</v>
      </c>
      <c r="W21">
        <v>90150001</v>
      </c>
      <c r="X21" t="s">
        <v>353</v>
      </c>
      <c r="Y21">
        <v>15</v>
      </c>
      <c r="Z21" s="5" t="s">
        <v>354</v>
      </c>
      <c r="AA21" s="5">
        <v>9</v>
      </c>
      <c r="AB21" t="s">
        <v>252</v>
      </c>
      <c r="AC21">
        <v>6470</v>
      </c>
      <c r="AD21" t="s">
        <v>331</v>
      </c>
      <c r="AE21" t="s">
        <v>331</v>
      </c>
      <c r="AF21" t="s">
        <v>331</v>
      </c>
      <c r="AG21" t="s">
        <v>331</v>
      </c>
      <c r="AH21" t="s">
        <v>472</v>
      </c>
      <c r="AI21" t="s">
        <v>442</v>
      </c>
      <c r="AJ21" t="s">
        <v>451</v>
      </c>
      <c r="AK21" s="3">
        <v>44683</v>
      </c>
      <c r="AL21" s="3">
        <v>44683</v>
      </c>
      <c r="AM21" s="3">
        <v>44926</v>
      </c>
      <c r="AN21" s="4">
        <v>108167</v>
      </c>
      <c r="AO21" s="4">
        <v>125473.72</v>
      </c>
      <c r="AP21" s="4">
        <v>125473.72</v>
      </c>
      <c r="AQ21" s="4">
        <v>125473.72</v>
      </c>
      <c r="AR21" t="s">
        <v>332</v>
      </c>
      <c r="AS21" s="6">
        <v>1</v>
      </c>
      <c r="AT21" t="s">
        <v>444</v>
      </c>
      <c r="AU21" t="s">
        <v>463</v>
      </c>
      <c r="AV21">
        <v>0</v>
      </c>
      <c r="AW21" s="3">
        <v>44683</v>
      </c>
      <c r="AX21" s="3">
        <v>44926</v>
      </c>
      <c r="AY21" s="7" t="s">
        <v>552</v>
      </c>
      <c r="AZ21" s="7" t="s">
        <v>445</v>
      </c>
      <c r="BA21" t="s">
        <v>333</v>
      </c>
      <c r="BB21" t="s">
        <v>334</v>
      </c>
      <c r="BC21">
        <v>14</v>
      </c>
      <c r="BD21" t="s">
        <v>255</v>
      </c>
      <c r="BE21">
        <v>14</v>
      </c>
      <c r="BF21" t="s">
        <v>443</v>
      </c>
      <c r="BG21" s="7" t="s">
        <v>448</v>
      </c>
      <c r="BH21" s="7" t="s">
        <v>448</v>
      </c>
      <c r="BI21" s="7" t="s">
        <v>448</v>
      </c>
      <c r="BJ21" s="7" t="s">
        <v>447</v>
      </c>
      <c r="BK21" t="s">
        <v>442</v>
      </c>
      <c r="BL21" s="3">
        <v>44743</v>
      </c>
      <c r="BM21" s="3">
        <v>44742</v>
      </c>
    </row>
    <row r="22" spans="1:65" x14ac:dyDescent="0.3">
      <c r="A22">
        <v>2022</v>
      </c>
      <c r="B22" s="3">
        <v>44652</v>
      </c>
      <c r="C22" s="3">
        <v>44742</v>
      </c>
      <c r="D22" t="s">
        <v>149</v>
      </c>
      <c r="E22" t="s">
        <v>155</v>
      </c>
      <c r="F22" t="s">
        <v>156</v>
      </c>
      <c r="G22" t="s">
        <v>452</v>
      </c>
      <c r="H22" t="s">
        <v>301</v>
      </c>
      <c r="I22" s="7" t="s">
        <v>553</v>
      </c>
      <c r="J22" t="s">
        <v>464</v>
      </c>
      <c r="K22">
        <v>15</v>
      </c>
      <c r="L22" t="s">
        <v>316</v>
      </c>
      <c r="M22" t="s">
        <v>316</v>
      </c>
      <c r="N22" t="s">
        <v>316</v>
      </c>
      <c r="O22" t="s">
        <v>458</v>
      </c>
      <c r="P22" s="5" t="s">
        <v>467</v>
      </c>
      <c r="Q22" t="s">
        <v>183</v>
      </c>
      <c r="R22" t="s">
        <v>468</v>
      </c>
      <c r="S22">
        <v>716</v>
      </c>
      <c r="T22">
        <v>204</v>
      </c>
      <c r="U22" t="s">
        <v>216</v>
      </c>
      <c r="V22" s="5" t="s">
        <v>469</v>
      </c>
      <c r="W22">
        <v>90150001</v>
      </c>
      <c r="X22" t="s">
        <v>353</v>
      </c>
      <c r="Y22">
        <v>15</v>
      </c>
      <c r="Z22" s="5" t="s">
        <v>354</v>
      </c>
      <c r="AA22" s="5">
        <v>9</v>
      </c>
      <c r="AB22" t="s">
        <v>252</v>
      </c>
      <c r="AC22">
        <v>6900</v>
      </c>
      <c r="AD22" t="s">
        <v>331</v>
      </c>
      <c r="AE22" t="s">
        <v>331</v>
      </c>
      <c r="AF22" t="s">
        <v>331</v>
      </c>
      <c r="AG22" t="s">
        <v>331</v>
      </c>
      <c r="AH22" t="s">
        <v>472</v>
      </c>
      <c r="AI22" t="s">
        <v>442</v>
      </c>
      <c r="AJ22" t="s">
        <v>452</v>
      </c>
      <c r="AK22" s="3">
        <v>44687</v>
      </c>
      <c r="AL22" s="3">
        <v>44687</v>
      </c>
      <c r="AM22" s="3">
        <v>44926</v>
      </c>
      <c r="AN22" s="4">
        <v>100145</v>
      </c>
      <c r="AO22" s="4">
        <v>116168.2</v>
      </c>
      <c r="AP22" s="4">
        <v>116168.2</v>
      </c>
      <c r="AQ22" s="4">
        <v>116168.2</v>
      </c>
      <c r="AR22" t="s">
        <v>332</v>
      </c>
      <c r="AS22" s="6">
        <v>1</v>
      </c>
      <c r="AT22" t="s">
        <v>444</v>
      </c>
      <c r="AU22" t="s">
        <v>464</v>
      </c>
      <c r="AV22">
        <v>0</v>
      </c>
      <c r="AW22" s="3">
        <v>44687</v>
      </c>
      <c r="AX22" s="3">
        <v>44926</v>
      </c>
      <c r="AY22" s="7" t="s">
        <v>553</v>
      </c>
      <c r="AZ22" s="7" t="s">
        <v>445</v>
      </c>
      <c r="BA22" t="s">
        <v>333</v>
      </c>
      <c r="BB22" t="s">
        <v>334</v>
      </c>
      <c r="BC22">
        <v>15</v>
      </c>
      <c r="BD22" t="s">
        <v>255</v>
      </c>
      <c r="BE22">
        <v>15</v>
      </c>
      <c r="BF22" t="s">
        <v>443</v>
      </c>
      <c r="BG22" s="7" t="s">
        <v>448</v>
      </c>
      <c r="BH22" s="7" t="s">
        <v>448</v>
      </c>
      <c r="BI22" s="7" t="s">
        <v>448</v>
      </c>
      <c r="BJ22" s="7" t="s">
        <v>447</v>
      </c>
      <c r="BK22" t="s">
        <v>442</v>
      </c>
      <c r="BL22" s="3">
        <v>44743</v>
      </c>
      <c r="BM22" s="3">
        <v>44742</v>
      </c>
    </row>
    <row r="23" spans="1:65" x14ac:dyDescent="0.3">
      <c r="A23">
        <v>2022</v>
      </c>
      <c r="B23" s="3">
        <v>44652</v>
      </c>
      <c r="C23" s="3">
        <v>44742</v>
      </c>
      <c r="D23" t="s">
        <v>149</v>
      </c>
      <c r="E23" t="s">
        <v>155</v>
      </c>
      <c r="F23" t="s">
        <v>156</v>
      </c>
      <c r="G23" t="s">
        <v>453</v>
      </c>
      <c r="H23" t="s">
        <v>301</v>
      </c>
      <c r="I23" s="7" t="s">
        <v>554</v>
      </c>
      <c r="J23" t="s">
        <v>465</v>
      </c>
      <c r="K23">
        <v>16</v>
      </c>
      <c r="L23" t="s">
        <v>316</v>
      </c>
      <c r="M23" t="s">
        <v>316</v>
      </c>
      <c r="N23" t="s">
        <v>316</v>
      </c>
      <c r="O23" t="s">
        <v>459</v>
      </c>
      <c r="P23" s="5" t="s">
        <v>475</v>
      </c>
      <c r="Q23" t="s">
        <v>164</v>
      </c>
      <c r="R23" t="s">
        <v>363</v>
      </c>
      <c r="S23">
        <v>24</v>
      </c>
      <c r="T23">
        <v>0</v>
      </c>
      <c r="U23" t="s">
        <v>189</v>
      </c>
      <c r="V23" s="5" t="s">
        <v>476</v>
      </c>
      <c r="W23">
        <v>90013001</v>
      </c>
      <c r="X23" t="s">
        <v>477</v>
      </c>
      <c r="Y23">
        <v>13</v>
      </c>
      <c r="Z23" s="5" t="s">
        <v>477</v>
      </c>
      <c r="AA23" s="5">
        <v>9</v>
      </c>
      <c r="AB23" t="s">
        <v>252</v>
      </c>
      <c r="AC23">
        <v>16040</v>
      </c>
      <c r="AD23" t="s">
        <v>331</v>
      </c>
      <c r="AE23" t="s">
        <v>331</v>
      </c>
      <c r="AF23" t="s">
        <v>331</v>
      </c>
      <c r="AG23" t="s">
        <v>331</v>
      </c>
      <c r="AH23" t="s">
        <v>472</v>
      </c>
      <c r="AI23" t="s">
        <v>442</v>
      </c>
      <c r="AJ23" t="s">
        <v>453</v>
      </c>
      <c r="AK23" s="3">
        <v>44687</v>
      </c>
      <c r="AL23" s="3">
        <v>44687</v>
      </c>
      <c r="AM23" s="3">
        <v>44926</v>
      </c>
      <c r="AN23" s="4">
        <v>85300</v>
      </c>
      <c r="AO23" s="4">
        <v>98948</v>
      </c>
      <c r="AP23" s="4">
        <v>98948</v>
      </c>
      <c r="AQ23" s="4">
        <v>98948</v>
      </c>
      <c r="AR23" t="s">
        <v>332</v>
      </c>
      <c r="AS23" s="6">
        <v>1</v>
      </c>
      <c r="AT23" t="s">
        <v>444</v>
      </c>
      <c r="AU23" t="s">
        <v>465</v>
      </c>
      <c r="AV23">
        <v>0</v>
      </c>
      <c r="AW23" s="3">
        <v>44687</v>
      </c>
      <c r="AX23" s="3">
        <v>44926</v>
      </c>
      <c r="AY23" s="7" t="s">
        <v>554</v>
      </c>
      <c r="AZ23" s="7" t="s">
        <v>445</v>
      </c>
      <c r="BA23" t="s">
        <v>333</v>
      </c>
      <c r="BB23" t="s">
        <v>334</v>
      </c>
      <c r="BC23">
        <v>16</v>
      </c>
      <c r="BD23" t="s">
        <v>255</v>
      </c>
      <c r="BE23">
        <v>16</v>
      </c>
      <c r="BF23" t="s">
        <v>443</v>
      </c>
      <c r="BG23" s="7" t="s">
        <v>448</v>
      </c>
      <c r="BH23" s="7" t="s">
        <v>448</v>
      </c>
      <c r="BI23" s="7" t="s">
        <v>448</v>
      </c>
      <c r="BJ23" s="7" t="s">
        <v>447</v>
      </c>
      <c r="BK23" t="s">
        <v>442</v>
      </c>
      <c r="BL23" s="3">
        <v>44743</v>
      </c>
      <c r="BM23" s="3">
        <v>44742</v>
      </c>
    </row>
    <row r="24" spans="1:65" x14ac:dyDescent="0.3">
      <c r="A24">
        <v>2022</v>
      </c>
      <c r="B24" s="3">
        <v>44652</v>
      </c>
      <c r="C24" s="3">
        <v>44742</v>
      </c>
      <c r="D24" t="s">
        <v>149</v>
      </c>
      <c r="E24" t="s">
        <v>155</v>
      </c>
      <c r="F24" t="s">
        <v>156</v>
      </c>
      <c r="G24" t="s">
        <v>454</v>
      </c>
      <c r="H24" t="s">
        <v>301</v>
      </c>
      <c r="I24" s="7" t="s">
        <v>555</v>
      </c>
      <c r="J24" t="s">
        <v>466</v>
      </c>
      <c r="K24">
        <v>17</v>
      </c>
      <c r="L24" t="s">
        <v>316</v>
      </c>
      <c r="M24" t="s">
        <v>316</v>
      </c>
      <c r="N24" t="s">
        <v>316</v>
      </c>
      <c r="O24" t="s">
        <v>341</v>
      </c>
      <c r="P24" s="5" t="s">
        <v>355</v>
      </c>
      <c r="Q24" t="s">
        <v>164</v>
      </c>
      <c r="R24" t="s">
        <v>356</v>
      </c>
      <c r="S24">
        <v>91</v>
      </c>
      <c r="T24">
        <v>0</v>
      </c>
      <c r="U24" t="s">
        <v>189</v>
      </c>
      <c r="V24" s="5" t="s">
        <v>357</v>
      </c>
      <c r="W24">
        <v>90150001</v>
      </c>
      <c r="X24" t="s">
        <v>353</v>
      </c>
      <c r="Y24">
        <v>15</v>
      </c>
      <c r="Z24" s="5" t="s">
        <v>354</v>
      </c>
      <c r="AA24" s="5">
        <v>9</v>
      </c>
      <c r="AB24" t="s">
        <v>252</v>
      </c>
      <c r="AC24">
        <v>6470</v>
      </c>
      <c r="AD24" t="s">
        <v>331</v>
      </c>
      <c r="AE24" t="s">
        <v>331</v>
      </c>
      <c r="AF24" t="s">
        <v>331</v>
      </c>
      <c r="AG24" t="s">
        <v>331</v>
      </c>
      <c r="AH24" t="s">
        <v>472</v>
      </c>
      <c r="AI24" t="s">
        <v>442</v>
      </c>
      <c r="AJ24" t="s">
        <v>454</v>
      </c>
      <c r="AK24" s="3">
        <v>44686</v>
      </c>
      <c r="AL24" s="3">
        <v>44687</v>
      </c>
      <c r="AM24" s="3">
        <v>44926</v>
      </c>
      <c r="AN24" s="4">
        <v>156068.4</v>
      </c>
      <c r="AO24" s="4">
        <v>181039.34</v>
      </c>
      <c r="AP24" s="4">
        <v>181039.34</v>
      </c>
      <c r="AQ24" s="4">
        <v>181039.34</v>
      </c>
      <c r="AR24" t="s">
        <v>332</v>
      </c>
      <c r="AS24" s="6">
        <v>1</v>
      </c>
      <c r="AT24" t="s">
        <v>444</v>
      </c>
      <c r="AU24" t="s">
        <v>466</v>
      </c>
      <c r="AV24">
        <v>0</v>
      </c>
      <c r="AW24" s="3">
        <v>44687</v>
      </c>
      <c r="AX24" s="3">
        <v>44926</v>
      </c>
      <c r="AY24" s="7" t="s">
        <v>555</v>
      </c>
      <c r="AZ24" s="7" t="s">
        <v>445</v>
      </c>
      <c r="BA24" t="s">
        <v>333</v>
      </c>
      <c r="BB24" t="s">
        <v>334</v>
      </c>
      <c r="BC24">
        <v>17</v>
      </c>
      <c r="BD24" t="s">
        <v>255</v>
      </c>
      <c r="BE24">
        <v>17</v>
      </c>
      <c r="BF24" t="s">
        <v>443</v>
      </c>
      <c r="BG24" s="7" t="s">
        <v>448</v>
      </c>
      <c r="BH24" s="7" t="s">
        <v>448</v>
      </c>
      <c r="BI24" s="7" t="s">
        <v>448</v>
      </c>
      <c r="BJ24" s="7" t="s">
        <v>447</v>
      </c>
      <c r="BK24" t="s">
        <v>442</v>
      </c>
      <c r="BL24" s="3">
        <v>44743</v>
      </c>
      <c r="BM24" s="3">
        <v>44742</v>
      </c>
    </row>
    <row r="25" spans="1:65" x14ac:dyDescent="0.3">
      <c r="A25">
        <v>2022</v>
      </c>
      <c r="B25" s="3">
        <v>44652</v>
      </c>
      <c r="C25" s="3">
        <v>44742</v>
      </c>
      <c r="D25" t="s">
        <v>149</v>
      </c>
      <c r="E25" t="s">
        <v>155</v>
      </c>
      <c r="F25" t="s">
        <v>156</v>
      </c>
      <c r="G25" t="s">
        <v>488</v>
      </c>
      <c r="H25" t="s">
        <v>301</v>
      </c>
      <c r="I25" s="7" t="s">
        <v>556</v>
      </c>
      <c r="J25" t="s">
        <v>490</v>
      </c>
      <c r="K25">
        <v>18</v>
      </c>
      <c r="L25" t="s">
        <v>316</v>
      </c>
      <c r="M25" t="s">
        <v>316</v>
      </c>
      <c r="N25" t="s">
        <v>316</v>
      </c>
      <c r="O25" t="s">
        <v>340</v>
      </c>
      <c r="P25" s="5" t="s">
        <v>350</v>
      </c>
      <c r="Q25" t="s">
        <v>164</v>
      </c>
      <c r="R25" t="s">
        <v>351</v>
      </c>
      <c r="S25">
        <v>32</v>
      </c>
      <c r="T25">
        <v>0</v>
      </c>
      <c r="U25" t="s">
        <v>189</v>
      </c>
      <c r="V25" s="5" t="s">
        <v>352</v>
      </c>
      <c r="W25">
        <v>90150001</v>
      </c>
      <c r="X25" t="s">
        <v>353</v>
      </c>
      <c r="Y25">
        <v>15</v>
      </c>
      <c r="Z25" s="5" t="s">
        <v>354</v>
      </c>
      <c r="AA25" s="5">
        <v>9</v>
      </c>
      <c r="AB25" t="s">
        <v>252</v>
      </c>
      <c r="AC25">
        <v>6140</v>
      </c>
      <c r="AD25" t="s">
        <v>331</v>
      </c>
      <c r="AE25" t="s">
        <v>331</v>
      </c>
      <c r="AF25" t="s">
        <v>331</v>
      </c>
      <c r="AG25" t="s">
        <v>331</v>
      </c>
      <c r="AH25" t="s">
        <v>471</v>
      </c>
      <c r="AI25" t="s">
        <v>442</v>
      </c>
      <c r="AJ25" t="s">
        <v>488</v>
      </c>
      <c r="AK25" s="3">
        <v>44708</v>
      </c>
      <c r="AL25" s="3">
        <v>44708</v>
      </c>
      <c r="AM25" s="3">
        <v>44926</v>
      </c>
      <c r="AN25" s="4">
        <v>70900</v>
      </c>
      <c r="AO25" s="4">
        <v>82244</v>
      </c>
      <c r="AP25" s="4">
        <v>82244</v>
      </c>
      <c r="AQ25" s="4">
        <v>82244</v>
      </c>
      <c r="AR25" t="s">
        <v>332</v>
      </c>
      <c r="AS25" s="6">
        <v>1</v>
      </c>
      <c r="AT25" t="s">
        <v>444</v>
      </c>
      <c r="AU25" t="s">
        <v>499</v>
      </c>
      <c r="AV25">
        <v>0</v>
      </c>
      <c r="AW25" s="3">
        <v>44713</v>
      </c>
      <c r="AX25" s="3">
        <v>45077</v>
      </c>
      <c r="AY25" s="7" t="s">
        <v>556</v>
      </c>
      <c r="AZ25" s="7" t="s">
        <v>445</v>
      </c>
      <c r="BA25" t="s">
        <v>333</v>
      </c>
      <c r="BB25" t="s">
        <v>334</v>
      </c>
      <c r="BC25">
        <v>18</v>
      </c>
      <c r="BD25" t="s">
        <v>255</v>
      </c>
      <c r="BE25">
        <v>18</v>
      </c>
      <c r="BF25" t="s">
        <v>443</v>
      </c>
      <c r="BG25" s="7" t="s">
        <v>448</v>
      </c>
      <c r="BH25" s="7" t="s">
        <v>448</v>
      </c>
      <c r="BI25" s="7" t="s">
        <v>448</v>
      </c>
      <c r="BJ25" s="7" t="s">
        <v>447</v>
      </c>
      <c r="BK25" t="s">
        <v>442</v>
      </c>
      <c r="BL25" s="3">
        <v>44743</v>
      </c>
      <c r="BM25" s="3">
        <v>44742</v>
      </c>
    </row>
    <row r="26" spans="1:65" x14ac:dyDescent="0.3">
      <c r="A26">
        <v>2022</v>
      </c>
      <c r="B26" s="3">
        <v>44652</v>
      </c>
      <c r="C26" s="3">
        <v>44742</v>
      </c>
      <c r="D26" t="s">
        <v>149</v>
      </c>
      <c r="E26" t="s">
        <v>155</v>
      </c>
      <c r="F26" t="s">
        <v>156</v>
      </c>
      <c r="G26" t="s">
        <v>489</v>
      </c>
      <c r="H26" t="s">
        <v>301</v>
      </c>
      <c r="I26" s="7" t="s">
        <v>557</v>
      </c>
      <c r="J26" t="s">
        <v>491</v>
      </c>
      <c r="K26">
        <v>19</v>
      </c>
      <c r="L26" t="s">
        <v>316</v>
      </c>
      <c r="M26" t="s">
        <v>316</v>
      </c>
      <c r="N26" t="s">
        <v>316</v>
      </c>
      <c r="O26" t="s">
        <v>496</v>
      </c>
      <c r="P26" s="5" t="s">
        <v>497</v>
      </c>
      <c r="Q26" t="s">
        <v>183</v>
      </c>
      <c r="R26" t="s">
        <v>498</v>
      </c>
      <c r="S26">
        <v>198</v>
      </c>
      <c r="T26">
        <v>0</v>
      </c>
      <c r="U26" t="s">
        <v>189</v>
      </c>
      <c r="V26" s="5" t="s">
        <v>354</v>
      </c>
      <c r="W26">
        <v>90150001</v>
      </c>
      <c r="X26" t="s">
        <v>353</v>
      </c>
      <c r="Y26">
        <v>15</v>
      </c>
      <c r="Z26" s="5" t="s">
        <v>354</v>
      </c>
      <c r="AA26" s="5">
        <v>9</v>
      </c>
      <c r="AB26" t="s">
        <v>252</v>
      </c>
      <c r="AC26">
        <v>6500</v>
      </c>
      <c r="AD26" t="s">
        <v>331</v>
      </c>
      <c r="AE26" t="s">
        <v>331</v>
      </c>
      <c r="AF26" t="s">
        <v>331</v>
      </c>
      <c r="AG26" t="s">
        <v>331</v>
      </c>
      <c r="AH26" t="s">
        <v>471</v>
      </c>
      <c r="AI26" t="s">
        <v>442</v>
      </c>
      <c r="AJ26" t="s">
        <v>489</v>
      </c>
      <c r="AK26" s="3">
        <v>44708</v>
      </c>
      <c r="AL26" s="3">
        <v>44708</v>
      </c>
      <c r="AM26" s="3">
        <v>44926</v>
      </c>
      <c r="AN26" s="4">
        <v>73706.899999999994</v>
      </c>
      <c r="AO26" s="4">
        <v>85500</v>
      </c>
      <c r="AP26" s="4">
        <v>85500</v>
      </c>
      <c r="AQ26" s="4">
        <v>85500</v>
      </c>
      <c r="AR26" t="s">
        <v>332</v>
      </c>
      <c r="AS26" s="6">
        <v>1</v>
      </c>
      <c r="AT26" t="s">
        <v>444</v>
      </c>
      <c r="AU26" t="s">
        <v>491</v>
      </c>
      <c r="AV26">
        <v>0</v>
      </c>
      <c r="AW26" s="3">
        <v>44708</v>
      </c>
      <c r="AX26" s="3">
        <v>45072</v>
      </c>
      <c r="AY26" s="7" t="s">
        <v>557</v>
      </c>
      <c r="AZ26" s="7" t="s">
        <v>445</v>
      </c>
      <c r="BA26" t="s">
        <v>333</v>
      </c>
      <c r="BB26" t="s">
        <v>334</v>
      </c>
      <c r="BC26">
        <v>19</v>
      </c>
      <c r="BD26" t="s">
        <v>255</v>
      </c>
      <c r="BE26">
        <v>19</v>
      </c>
      <c r="BF26" t="s">
        <v>443</v>
      </c>
      <c r="BG26" s="7" t="s">
        <v>448</v>
      </c>
      <c r="BH26" s="7" t="s">
        <v>448</v>
      </c>
      <c r="BI26" s="7" t="s">
        <v>448</v>
      </c>
      <c r="BJ26" s="7" t="s">
        <v>447</v>
      </c>
      <c r="BK26" t="s">
        <v>442</v>
      </c>
      <c r="BL26" s="3">
        <v>44743</v>
      </c>
      <c r="BM26" s="3">
        <v>44742</v>
      </c>
    </row>
    <row r="27" spans="1:65" x14ac:dyDescent="0.3">
      <c r="A27">
        <v>2022</v>
      </c>
      <c r="B27" s="3">
        <v>44652</v>
      </c>
      <c r="C27" s="3">
        <v>44742</v>
      </c>
      <c r="D27" t="s">
        <v>149</v>
      </c>
      <c r="E27" t="s">
        <v>155</v>
      </c>
      <c r="F27" t="s">
        <v>156</v>
      </c>
      <c r="G27" t="s">
        <v>492</v>
      </c>
      <c r="H27" t="s">
        <v>301</v>
      </c>
      <c r="I27" s="7" t="s">
        <v>558</v>
      </c>
      <c r="J27" t="s">
        <v>516</v>
      </c>
      <c r="K27">
        <v>20</v>
      </c>
      <c r="L27" t="s">
        <v>316</v>
      </c>
      <c r="M27" t="s">
        <v>316</v>
      </c>
      <c r="N27" t="s">
        <v>316</v>
      </c>
      <c r="O27" t="s">
        <v>397</v>
      </c>
      <c r="P27" s="5" t="s">
        <v>400</v>
      </c>
      <c r="Q27" t="s">
        <v>164</v>
      </c>
      <c r="R27" t="s">
        <v>517</v>
      </c>
      <c r="S27">
        <v>67</v>
      </c>
      <c r="T27">
        <v>0</v>
      </c>
      <c r="U27" t="s">
        <v>189</v>
      </c>
      <c r="V27" s="5" t="s">
        <v>518</v>
      </c>
      <c r="W27">
        <v>90070001</v>
      </c>
      <c r="X27" t="s">
        <v>519</v>
      </c>
      <c r="Y27">
        <v>7</v>
      </c>
      <c r="Z27" s="5" t="s">
        <v>519</v>
      </c>
      <c r="AA27" s="5">
        <v>9</v>
      </c>
      <c r="AB27" t="s">
        <v>252</v>
      </c>
      <c r="AC27">
        <v>9400</v>
      </c>
      <c r="AD27" t="s">
        <v>331</v>
      </c>
      <c r="AE27" t="s">
        <v>331</v>
      </c>
      <c r="AF27" t="s">
        <v>331</v>
      </c>
      <c r="AG27" t="s">
        <v>331</v>
      </c>
      <c r="AH27" t="s">
        <v>471</v>
      </c>
      <c r="AI27" t="s">
        <v>442</v>
      </c>
      <c r="AJ27" t="s">
        <v>492</v>
      </c>
      <c r="AK27" s="3">
        <v>44732</v>
      </c>
      <c r="AL27" s="3">
        <v>44732</v>
      </c>
      <c r="AM27" s="3">
        <v>44760</v>
      </c>
      <c r="AN27" s="4">
        <v>62950</v>
      </c>
      <c r="AO27" s="4">
        <v>73022</v>
      </c>
      <c r="AP27" s="4">
        <v>73022</v>
      </c>
      <c r="AQ27" s="4">
        <v>73022</v>
      </c>
      <c r="AR27" t="s">
        <v>332</v>
      </c>
      <c r="AS27" s="6">
        <v>1</v>
      </c>
      <c r="AT27" t="s">
        <v>444</v>
      </c>
      <c r="AU27" t="s">
        <v>520</v>
      </c>
      <c r="AV27">
        <v>0</v>
      </c>
      <c r="AW27" s="3">
        <v>44732</v>
      </c>
      <c r="AX27" s="3">
        <v>44760</v>
      </c>
      <c r="AY27" s="7" t="s">
        <v>558</v>
      </c>
      <c r="AZ27" s="7" t="s">
        <v>445</v>
      </c>
      <c r="BA27" t="s">
        <v>333</v>
      </c>
      <c r="BB27" t="s">
        <v>334</v>
      </c>
      <c r="BC27">
        <v>20</v>
      </c>
      <c r="BD27" t="s">
        <v>255</v>
      </c>
      <c r="BE27">
        <v>20</v>
      </c>
      <c r="BF27" t="s">
        <v>443</v>
      </c>
      <c r="BG27" s="7" t="s">
        <v>448</v>
      </c>
      <c r="BH27" s="7" t="s">
        <v>448</v>
      </c>
      <c r="BI27" s="7" t="s">
        <v>448</v>
      </c>
      <c r="BJ27" s="7" t="s">
        <v>447</v>
      </c>
      <c r="BK27" t="s">
        <v>442</v>
      </c>
      <c r="BL27" s="3">
        <v>44743</v>
      </c>
      <c r="BM27" s="3">
        <v>44742</v>
      </c>
    </row>
    <row r="28" spans="1:65" x14ac:dyDescent="0.3">
      <c r="A28">
        <v>2022</v>
      </c>
      <c r="B28" s="3">
        <v>44652</v>
      </c>
      <c r="C28" s="3">
        <v>44742</v>
      </c>
      <c r="D28" t="s">
        <v>149</v>
      </c>
      <c r="E28" t="s">
        <v>153</v>
      </c>
      <c r="F28" t="s">
        <v>156</v>
      </c>
      <c r="G28" t="s">
        <v>515</v>
      </c>
      <c r="H28" t="s">
        <v>301</v>
      </c>
      <c r="I28" s="7" t="s">
        <v>450</v>
      </c>
      <c r="J28" t="s">
        <v>522</v>
      </c>
      <c r="K28">
        <v>21</v>
      </c>
      <c r="L28" t="s">
        <v>319</v>
      </c>
      <c r="M28" t="s">
        <v>317</v>
      </c>
      <c r="N28" t="s">
        <v>318</v>
      </c>
      <c r="O28" t="s">
        <v>337</v>
      </c>
      <c r="P28" s="5" t="s">
        <v>338</v>
      </c>
      <c r="Q28" t="s">
        <v>164</v>
      </c>
      <c r="R28" s="5" t="s">
        <v>338</v>
      </c>
      <c r="S28">
        <v>0</v>
      </c>
      <c r="T28">
        <v>0</v>
      </c>
      <c r="U28" t="s">
        <v>189</v>
      </c>
      <c r="V28" s="5" t="s">
        <v>338</v>
      </c>
      <c r="W28">
        <v>0</v>
      </c>
      <c r="X28" s="5" t="s">
        <v>338</v>
      </c>
      <c r="Y28">
        <v>0</v>
      </c>
      <c r="Z28" s="5" t="s">
        <v>338</v>
      </c>
      <c r="AA28" s="5">
        <v>9</v>
      </c>
      <c r="AB28" t="s">
        <v>252</v>
      </c>
      <c r="AC28">
        <v>0</v>
      </c>
      <c r="AD28" t="s">
        <v>331</v>
      </c>
      <c r="AE28" t="s">
        <v>331</v>
      </c>
      <c r="AF28" t="s">
        <v>331</v>
      </c>
      <c r="AG28" t="s">
        <v>331</v>
      </c>
      <c r="AH28" t="s">
        <v>524</v>
      </c>
      <c r="AI28" t="s">
        <v>442</v>
      </c>
      <c r="AJ28" s="11" t="s">
        <v>515</v>
      </c>
      <c r="AK28" s="3">
        <v>44736</v>
      </c>
      <c r="AL28" s="3">
        <v>44736</v>
      </c>
      <c r="AM28" s="3">
        <v>44804</v>
      </c>
      <c r="AN28" s="4">
        <v>140600</v>
      </c>
      <c r="AO28" s="4">
        <v>163096</v>
      </c>
      <c r="AP28" s="4">
        <v>163096</v>
      </c>
      <c r="AQ28" s="4">
        <v>163096</v>
      </c>
      <c r="AR28" t="s">
        <v>332</v>
      </c>
      <c r="AS28" s="6">
        <v>1</v>
      </c>
      <c r="AT28" t="s">
        <v>444</v>
      </c>
      <c r="AU28" t="s">
        <v>522</v>
      </c>
      <c r="AV28">
        <v>0</v>
      </c>
      <c r="AW28" s="3">
        <v>44736</v>
      </c>
      <c r="AX28" s="3">
        <v>44773</v>
      </c>
      <c r="AY28" s="7" t="s">
        <v>450</v>
      </c>
      <c r="AZ28" s="7" t="s">
        <v>445</v>
      </c>
      <c r="BA28" t="s">
        <v>333</v>
      </c>
      <c r="BB28" t="s">
        <v>334</v>
      </c>
      <c r="BC28">
        <v>21</v>
      </c>
      <c r="BD28" t="s">
        <v>255</v>
      </c>
      <c r="BE28">
        <v>21</v>
      </c>
      <c r="BF28" t="s">
        <v>443</v>
      </c>
      <c r="BG28" s="7" t="s">
        <v>448</v>
      </c>
      <c r="BH28" s="7" t="s">
        <v>448</v>
      </c>
      <c r="BI28" s="7" t="s">
        <v>448</v>
      </c>
      <c r="BJ28" s="7" t="s">
        <v>447</v>
      </c>
      <c r="BK28" t="s">
        <v>442</v>
      </c>
      <c r="BL28" s="3">
        <v>44743</v>
      </c>
      <c r="BM28" s="3">
        <v>44742</v>
      </c>
    </row>
    <row r="29" spans="1:65" x14ac:dyDescent="0.3">
      <c r="A29">
        <v>2022</v>
      </c>
      <c r="B29" s="3">
        <v>44652</v>
      </c>
      <c r="C29" s="3">
        <v>44742</v>
      </c>
      <c r="D29" t="s">
        <v>149</v>
      </c>
      <c r="E29" t="s">
        <v>155</v>
      </c>
      <c r="F29" t="s">
        <v>156</v>
      </c>
      <c r="G29" t="s">
        <v>521</v>
      </c>
      <c r="H29" t="s">
        <v>301</v>
      </c>
      <c r="I29" s="7" t="s">
        <v>559</v>
      </c>
      <c r="J29" t="s">
        <v>493</v>
      </c>
      <c r="K29">
        <v>22</v>
      </c>
      <c r="L29" t="s">
        <v>316</v>
      </c>
      <c r="M29" t="s">
        <v>316</v>
      </c>
      <c r="N29" t="s">
        <v>316</v>
      </c>
      <c r="O29" t="s">
        <v>500</v>
      </c>
      <c r="P29" s="5" t="s">
        <v>501</v>
      </c>
      <c r="Q29" t="s">
        <v>164</v>
      </c>
      <c r="R29" s="5" t="s">
        <v>502</v>
      </c>
      <c r="S29">
        <v>68</v>
      </c>
      <c r="T29">
        <v>0</v>
      </c>
      <c r="U29" t="s">
        <v>189</v>
      </c>
      <c r="V29" s="5" t="s">
        <v>523</v>
      </c>
      <c r="W29">
        <v>90150001</v>
      </c>
      <c r="X29" t="s">
        <v>353</v>
      </c>
      <c r="Y29">
        <v>15</v>
      </c>
      <c r="Z29" s="5" t="s">
        <v>354</v>
      </c>
      <c r="AA29" s="5">
        <v>9</v>
      </c>
      <c r="AB29" t="s">
        <v>252</v>
      </c>
      <c r="AC29">
        <v>6400</v>
      </c>
      <c r="AD29" t="s">
        <v>331</v>
      </c>
      <c r="AE29" t="s">
        <v>331</v>
      </c>
      <c r="AF29" t="s">
        <v>331</v>
      </c>
      <c r="AG29" t="s">
        <v>331</v>
      </c>
      <c r="AH29" t="s">
        <v>473</v>
      </c>
      <c r="AI29" t="s">
        <v>442</v>
      </c>
      <c r="AJ29" s="11" t="s">
        <v>521</v>
      </c>
      <c r="AK29" s="3">
        <v>44713</v>
      </c>
      <c r="AL29" s="3">
        <v>44713</v>
      </c>
      <c r="AM29" s="3">
        <v>44926</v>
      </c>
      <c r="AN29" s="4">
        <v>111779.99</v>
      </c>
      <c r="AO29" s="4">
        <v>129664.78</v>
      </c>
      <c r="AP29" s="4">
        <v>129664.78</v>
      </c>
      <c r="AQ29" s="4">
        <v>129664.78</v>
      </c>
      <c r="AR29" t="s">
        <v>332</v>
      </c>
      <c r="AS29" s="6">
        <v>1</v>
      </c>
      <c r="AT29" t="s">
        <v>444</v>
      </c>
      <c r="AU29" t="s">
        <v>493</v>
      </c>
      <c r="AV29">
        <v>0</v>
      </c>
      <c r="AW29" s="3">
        <v>44713</v>
      </c>
      <c r="AX29" s="3">
        <v>44926</v>
      </c>
      <c r="AY29" s="7" t="s">
        <v>559</v>
      </c>
      <c r="AZ29" s="7" t="s">
        <v>445</v>
      </c>
      <c r="BA29" t="s">
        <v>333</v>
      </c>
      <c r="BB29" t="s">
        <v>334</v>
      </c>
      <c r="BC29">
        <v>22</v>
      </c>
      <c r="BD29" t="s">
        <v>255</v>
      </c>
      <c r="BE29">
        <v>22</v>
      </c>
      <c r="BF29" t="s">
        <v>443</v>
      </c>
      <c r="BG29" s="7" t="s">
        <v>448</v>
      </c>
      <c r="BH29" s="7" t="s">
        <v>448</v>
      </c>
      <c r="BI29" s="7" t="s">
        <v>448</v>
      </c>
      <c r="BJ29" s="7" t="s">
        <v>447</v>
      </c>
      <c r="BK29" t="s">
        <v>442</v>
      </c>
      <c r="BL29" s="3">
        <v>44743</v>
      </c>
      <c r="BM29" s="3">
        <v>44742</v>
      </c>
    </row>
    <row r="30" spans="1:65" x14ac:dyDescent="0.3">
      <c r="A30">
        <v>2022</v>
      </c>
      <c r="B30" s="3">
        <v>44652</v>
      </c>
      <c r="C30" s="3">
        <v>44742</v>
      </c>
      <c r="D30" t="s">
        <v>149</v>
      </c>
      <c r="E30" t="s">
        <v>155</v>
      </c>
      <c r="F30" t="s">
        <v>156</v>
      </c>
      <c r="G30" t="s">
        <v>455</v>
      </c>
      <c r="H30" t="s">
        <v>302</v>
      </c>
      <c r="I30" s="7" t="s">
        <v>560</v>
      </c>
      <c r="J30" t="s">
        <v>478</v>
      </c>
      <c r="K30">
        <v>23</v>
      </c>
      <c r="L30" t="s">
        <v>316</v>
      </c>
      <c r="M30" t="s">
        <v>316</v>
      </c>
      <c r="N30" t="s">
        <v>316</v>
      </c>
      <c r="O30" t="s">
        <v>460</v>
      </c>
      <c r="P30" s="5" t="s">
        <v>479</v>
      </c>
      <c r="Q30" t="s">
        <v>183</v>
      </c>
      <c r="R30" t="s">
        <v>480</v>
      </c>
      <c r="S30">
        <v>202</v>
      </c>
      <c r="T30">
        <v>0</v>
      </c>
      <c r="U30" t="s">
        <v>189</v>
      </c>
      <c r="V30" s="5" t="s">
        <v>375</v>
      </c>
      <c r="W30">
        <v>90140001</v>
      </c>
      <c r="X30" s="5" t="s">
        <v>330</v>
      </c>
      <c r="Y30">
        <v>14</v>
      </c>
      <c r="Z30" s="5" t="s">
        <v>330</v>
      </c>
      <c r="AA30" s="5">
        <v>9</v>
      </c>
      <c r="AB30" t="s">
        <v>252</v>
      </c>
      <c r="AC30">
        <v>3100</v>
      </c>
      <c r="AD30" t="s">
        <v>331</v>
      </c>
      <c r="AE30" t="s">
        <v>331</v>
      </c>
      <c r="AF30" t="s">
        <v>331</v>
      </c>
      <c r="AG30" t="s">
        <v>331</v>
      </c>
      <c r="AH30" t="s">
        <v>472</v>
      </c>
      <c r="AI30" t="s">
        <v>442</v>
      </c>
      <c r="AJ30" t="s">
        <v>455</v>
      </c>
      <c r="AK30" s="3">
        <v>44696</v>
      </c>
      <c r="AL30" s="3">
        <v>44696</v>
      </c>
      <c r="AM30" s="3">
        <v>44926</v>
      </c>
      <c r="AN30" s="4">
        <v>355658.15</v>
      </c>
      <c r="AO30" s="4">
        <v>412563.45</v>
      </c>
      <c r="AP30" s="4">
        <v>412563.45</v>
      </c>
      <c r="AQ30" s="4">
        <v>412563.45</v>
      </c>
      <c r="AR30" t="s">
        <v>332</v>
      </c>
      <c r="AS30" s="6">
        <v>1</v>
      </c>
      <c r="AT30" t="s">
        <v>444</v>
      </c>
      <c r="AU30" t="s">
        <v>478</v>
      </c>
      <c r="AV30">
        <v>0</v>
      </c>
      <c r="AW30" s="3">
        <v>44696</v>
      </c>
      <c r="AX30" s="3">
        <v>44926</v>
      </c>
      <c r="AY30" s="7" t="s">
        <v>560</v>
      </c>
      <c r="AZ30" s="7" t="s">
        <v>445</v>
      </c>
      <c r="BA30" t="s">
        <v>333</v>
      </c>
      <c r="BB30" t="s">
        <v>334</v>
      </c>
      <c r="BC30">
        <v>23</v>
      </c>
      <c r="BD30" t="s">
        <v>255</v>
      </c>
      <c r="BE30">
        <v>23</v>
      </c>
      <c r="BF30" t="s">
        <v>443</v>
      </c>
      <c r="BG30" s="7" t="s">
        <v>448</v>
      </c>
      <c r="BH30" s="7" t="s">
        <v>448</v>
      </c>
      <c r="BI30" s="7" t="s">
        <v>448</v>
      </c>
      <c r="BJ30" s="7" t="s">
        <v>447</v>
      </c>
      <c r="BK30" t="s">
        <v>442</v>
      </c>
      <c r="BL30" s="3">
        <v>44743</v>
      </c>
      <c r="BM30" s="3">
        <v>44742</v>
      </c>
    </row>
    <row r="31" spans="1:65" x14ac:dyDescent="0.3">
      <c r="A31">
        <v>2022</v>
      </c>
      <c r="B31" s="3">
        <v>44652</v>
      </c>
      <c r="C31" s="3">
        <v>44742</v>
      </c>
      <c r="D31" t="s">
        <v>149</v>
      </c>
      <c r="E31" t="s">
        <v>155</v>
      </c>
      <c r="F31" t="s">
        <v>156</v>
      </c>
      <c r="G31" t="s">
        <v>456</v>
      </c>
      <c r="H31" t="s">
        <v>301</v>
      </c>
      <c r="I31" s="7" t="s">
        <v>561</v>
      </c>
      <c r="J31" t="s">
        <v>481</v>
      </c>
      <c r="K31">
        <v>24</v>
      </c>
      <c r="L31" t="s">
        <v>316</v>
      </c>
      <c r="M31" t="s">
        <v>316</v>
      </c>
      <c r="N31" t="s">
        <v>316</v>
      </c>
      <c r="O31" t="s">
        <v>461</v>
      </c>
      <c r="P31" s="5" t="s">
        <v>482</v>
      </c>
      <c r="Q31" t="s">
        <v>183</v>
      </c>
      <c r="R31" t="s">
        <v>483</v>
      </c>
      <c r="S31">
        <v>579</v>
      </c>
      <c r="T31">
        <v>0</v>
      </c>
      <c r="U31" t="s">
        <v>189</v>
      </c>
      <c r="V31" s="5" t="s">
        <v>484</v>
      </c>
      <c r="W31">
        <v>90050001</v>
      </c>
      <c r="X31" s="5" t="s">
        <v>485</v>
      </c>
      <c r="Y31">
        <v>5</v>
      </c>
      <c r="Z31" s="5" t="s">
        <v>486</v>
      </c>
      <c r="AA31" s="5">
        <v>9</v>
      </c>
      <c r="AB31" t="s">
        <v>252</v>
      </c>
      <c r="AC31">
        <v>7740</v>
      </c>
      <c r="AD31" t="s">
        <v>331</v>
      </c>
      <c r="AE31" t="s">
        <v>331</v>
      </c>
      <c r="AF31" t="s">
        <v>331</v>
      </c>
      <c r="AG31" t="s">
        <v>331</v>
      </c>
      <c r="AH31" t="s">
        <v>472</v>
      </c>
      <c r="AI31" t="s">
        <v>442</v>
      </c>
      <c r="AJ31" t="s">
        <v>456</v>
      </c>
      <c r="AK31" s="3">
        <v>44687</v>
      </c>
      <c r="AL31" s="3">
        <v>44687</v>
      </c>
      <c r="AM31" s="3">
        <v>44926</v>
      </c>
      <c r="AN31" s="4">
        <v>200048.86</v>
      </c>
      <c r="AO31" s="4">
        <v>232056.68</v>
      </c>
      <c r="AP31" s="4">
        <v>232056.68</v>
      </c>
      <c r="AQ31" s="4">
        <v>232056.68</v>
      </c>
      <c r="AR31" t="s">
        <v>332</v>
      </c>
      <c r="AS31" s="6">
        <v>1</v>
      </c>
      <c r="AT31" t="s">
        <v>444</v>
      </c>
      <c r="AU31" t="s">
        <v>481</v>
      </c>
      <c r="AV31">
        <v>0</v>
      </c>
      <c r="AW31" s="3">
        <v>44687</v>
      </c>
      <c r="AX31" s="3">
        <v>44926</v>
      </c>
      <c r="AY31" s="7" t="s">
        <v>561</v>
      </c>
      <c r="AZ31" s="7" t="s">
        <v>445</v>
      </c>
      <c r="BA31" t="s">
        <v>333</v>
      </c>
      <c r="BB31" t="s">
        <v>334</v>
      </c>
      <c r="BC31">
        <v>24</v>
      </c>
      <c r="BD31" t="s">
        <v>255</v>
      </c>
      <c r="BE31">
        <v>24</v>
      </c>
      <c r="BF31" t="s">
        <v>443</v>
      </c>
      <c r="BG31" s="7" t="s">
        <v>448</v>
      </c>
      <c r="BH31" s="7" t="s">
        <v>448</v>
      </c>
      <c r="BI31" s="7" t="s">
        <v>448</v>
      </c>
      <c r="BJ31" s="7" t="s">
        <v>447</v>
      </c>
      <c r="BK31" t="s">
        <v>442</v>
      </c>
      <c r="BL31" s="3">
        <v>44743</v>
      </c>
      <c r="BM31" s="3">
        <v>44742</v>
      </c>
    </row>
    <row r="32" spans="1:65" x14ac:dyDescent="0.3">
      <c r="A32">
        <v>2022</v>
      </c>
      <c r="B32" s="3">
        <v>44652</v>
      </c>
      <c r="C32" s="3">
        <v>44742</v>
      </c>
      <c r="D32" t="s">
        <v>149</v>
      </c>
      <c r="E32" t="s">
        <v>155</v>
      </c>
      <c r="F32" t="s">
        <v>156</v>
      </c>
      <c r="G32" t="s">
        <v>494</v>
      </c>
      <c r="H32" t="s">
        <v>301</v>
      </c>
      <c r="I32" s="7" t="s">
        <v>562</v>
      </c>
      <c r="J32" t="s">
        <v>495</v>
      </c>
      <c r="K32">
        <v>25</v>
      </c>
      <c r="L32" t="s">
        <v>316</v>
      </c>
      <c r="M32" t="s">
        <v>316</v>
      </c>
      <c r="N32" t="s">
        <v>316</v>
      </c>
      <c r="O32" t="s">
        <v>503</v>
      </c>
      <c r="P32" s="5" t="s">
        <v>504</v>
      </c>
      <c r="Q32" t="s">
        <v>183</v>
      </c>
      <c r="R32" t="s">
        <v>253</v>
      </c>
      <c r="S32">
        <v>245</v>
      </c>
      <c r="T32">
        <v>8</v>
      </c>
      <c r="U32" t="s">
        <v>189</v>
      </c>
      <c r="V32" s="5" t="s">
        <v>505</v>
      </c>
      <c r="W32">
        <v>90150001</v>
      </c>
      <c r="X32" t="s">
        <v>353</v>
      </c>
      <c r="Y32">
        <v>15</v>
      </c>
      <c r="Z32" s="5" t="s">
        <v>354</v>
      </c>
      <c r="AA32" s="5">
        <v>9</v>
      </c>
      <c r="AB32" t="s">
        <v>252</v>
      </c>
      <c r="AC32">
        <v>6100</v>
      </c>
      <c r="AD32" t="s">
        <v>331</v>
      </c>
      <c r="AE32" t="s">
        <v>331</v>
      </c>
      <c r="AF32" t="s">
        <v>331</v>
      </c>
      <c r="AG32" t="s">
        <v>331</v>
      </c>
      <c r="AH32" t="s">
        <v>471</v>
      </c>
      <c r="AI32" t="s">
        <v>442</v>
      </c>
      <c r="AJ32" t="s">
        <v>494</v>
      </c>
      <c r="AK32" s="3">
        <v>44708</v>
      </c>
      <c r="AL32" s="3">
        <v>44708</v>
      </c>
      <c r="AM32" s="3">
        <v>44926</v>
      </c>
      <c r="AN32" s="4">
        <v>196000</v>
      </c>
      <c r="AO32" s="4">
        <v>227360</v>
      </c>
      <c r="AP32" s="4">
        <v>227360</v>
      </c>
      <c r="AQ32" s="4">
        <v>227360</v>
      </c>
      <c r="AR32" t="s">
        <v>332</v>
      </c>
      <c r="AS32" s="6">
        <v>1</v>
      </c>
      <c r="AT32" t="s">
        <v>444</v>
      </c>
      <c r="AU32" t="s">
        <v>506</v>
      </c>
      <c r="AV32">
        <v>0</v>
      </c>
      <c r="AW32" s="3">
        <v>44708</v>
      </c>
      <c r="AX32" s="3">
        <v>44926</v>
      </c>
      <c r="AY32" s="7" t="s">
        <v>562</v>
      </c>
      <c r="AZ32" s="7" t="s">
        <v>445</v>
      </c>
      <c r="BA32" t="s">
        <v>333</v>
      </c>
      <c r="BB32" t="s">
        <v>334</v>
      </c>
      <c r="BC32">
        <v>25</v>
      </c>
      <c r="BD32" t="s">
        <v>255</v>
      </c>
      <c r="BE32">
        <v>25</v>
      </c>
      <c r="BF32" t="s">
        <v>443</v>
      </c>
      <c r="BG32" s="7" t="s">
        <v>448</v>
      </c>
      <c r="BH32" s="7" t="s">
        <v>448</v>
      </c>
      <c r="BI32" s="7" t="s">
        <v>448</v>
      </c>
      <c r="BJ32" s="7" t="s">
        <v>447</v>
      </c>
      <c r="BK32" t="s">
        <v>442</v>
      </c>
      <c r="BL32" s="3">
        <v>44743</v>
      </c>
      <c r="BM32" s="3">
        <v>44742</v>
      </c>
    </row>
    <row r="33" spans="1:65" x14ac:dyDescent="0.3">
      <c r="A33">
        <v>2022</v>
      </c>
      <c r="B33" s="3">
        <v>44743</v>
      </c>
      <c r="C33" s="3">
        <v>44834</v>
      </c>
      <c r="D33" t="s">
        <v>149</v>
      </c>
      <c r="E33" t="s">
        <v>155</v>
      </c>
      <c r="F33" t="s">
        <v>156</v>
      </c>
      <c r="G33" t="s">
        <v>565</v>
      </c>
      <c r="H33" t="s">
        <v>301</v>
      </c>
      <c r="I33" s="7" t="s">
        <v>574</v>
      </c>
      <c r="J33" t="s">
        <v>583</v>
      </c>
      <c r="K33">
        <v>26</v>
      </c>
      <c r="L33" t="s">
        <v>316</v>
      </c>
      <c r="M33" t="s">
        <v>316</v>
      </c>
      <c r="N33" t="s">
        <v>316</v>
      </c>
      <c r="O33" t="s">
        <v>399</v>
      </c>
      <c r="P33" t="s">
        <v>584</v>
      </c>
      <c r="Q33" t="s">
        <v>183</v>
      </c>
      <c r="R33" t="s">
        <v>599</v>
      </c>
      <c r="S33">
        <v>391</v>
      </c>
      <c r="T33">
        <v>0</v>
      </c>
      <c r="U33" t="s">
        <v>189</v>
      </c>
      <c r="V33" t="s">
        <v>604</v>
      </c>
      <c r="W33" s="12" t="s">
        <v>605</v>
      </c>
      <c r="X33" t="s">
        <v>363</v>
      </c>
      <c r="Y33">
        <v>16</v>
      </c>
      <c r="Z33" t="s">
        <v>363</v>
      </c>
      <c r="AA33">
        <v>9</v>
      </c>
      <c r="AB33" t="s">
        <v>252</v>
      </c>
      <c r="AC33">
        <v>11820</v>
      </c>
      <c r="AD33" t="s">
        <v>331</v>
      </c>
      <c r="AE33" t="s">
        <v>331</v>
      </c>
      <c r="AF33" t="s">
        <v>331</v>
      </c>
      <c r="AG33" t="s">
        <v>331</v>
      </c>
      <c r="AH33" t="s">
        <v>471</v>
      </c>
      <c r="AI33" t="s">
        <v>442</v>
      </c>
      <c r="AJ33" t="s">
        <v>565</v>
      </c>
      <c r="AK33" s="3">
        <v>44748</v>
      </c>
      <c r="AL33" s="3">
        <v>44748</v>
      </c>
      <c r="AM33" s="3">
        <v>44773</v>
      </c>
      <c r="AN33" s="4">
        <v>53861.55</v>
      </c>
      <c r="AO33" s="4">
        <v>62479.4</v>
      </c>
      <c r="AP33" s="4">
        <v>62479.4</v>
      </c>
      <c r="AQ33" s="4">
        <v>62479.4</v>
      </c>
      <c r="AR33" t="s">
        <v>332</v>
      </c>
      <c r="AS33" s="6">
        <v>1</v>
      </c>
      <c r="AT33" t="s">
        <v>444</v>
      </c>
      <c r="AU33" t="s">
        <v>583</v>
      </c>
      <c r="AV33">
        <v>0</v>
      </c>
      <c r="AW33" s="3">
        <v>44748</v>
      </c>
      <c r="AX33" s="3">
        <v>44773</v>
      </c>
      <c r="AY33" s="7" t="s">
        <v>574</v>
      </c>
      <c r="AZ33" s="7" t="s">
        <v>445</v>
      </c>
      <c r="BA33" t="s">
        <v>333</v>
      </c>
      <c r="BB33" t="s">
        <v>334</v>
      </c>
      <c r="BC33">
        <v>26</v>
      </c>
      <c r="BD33" t="s">
        <v>255</v>
      </c>
      <c r="BE33">
        <v>26</v>
      </c>
      <c r="BF33" t="s">
        <v>443</v>
      </c>
      <c r="BG33" s="7" t="s">
        <v>448</v>
      </c>
      <c r="BH33" s="7" t="s">
        <v>448</v>
      </c>
      <c r="BI33" s="7" t="s">
        <v>448</v>
      </c>
      <c r="BJ33" s="7" t="s">
        <v>447</v>
      </c>
      <c r="BK33" t="s">
        <v>442</v>
      </c>
      <c r="BL33" s="3">
        <v>44835</v>
      </c>
      <c r="BM33" s="3">
        <v>44834</v>
      </c>
    </row>
    <row r="34" spans="1:65" x14ac:dyDescent="0.3">
      <c r="A34">
        <v>2022</v>
      </c>
      <c r="B34" s="3">
        <v>44743</v>
      </c>
      <c r="C34" s="3">
        <v>44834</v>
      </c>
      <c r="D34" t="s">
        <v>149</v>
      </c>
      <c r="E34" t="s">
        <v>153</v>
      </c>
      <c r="F34" t="s">
        <v>156</v>
      </c>
      <c r="G34" t="s">
        <v>566</v>
      </c>
      <c r="H34" t="s">
        <v>301</v>
      </c>
      <c r="I34" s="7" t="s">
        <v>575</v>
      </c>
      <c r="J34" t="s">
        <v>585</v>
      </c>
      <c r="K34">
        <v>27</v>
      </c>
      <c r="L34" t="s">
        <v>316</v>
      </c>
      <c r="M34" t="s">
        <v>316</v>
      </c>
      <c r="N34" t="s">
        <v>316</v>
      </c>
      <c r="O34" t="s">
        <v>397</v>
      </c>
      <c r="P34" s="5" t="s">
        <v>400</v>
      </c>
      <c r="Q34" t="s">
        <v>164</v>
      </c>
      <c r="R34" t="s">
        <v>517</v>
      </c>
      <c r="S34">
        <v>67</v>
      </c>
      <c r="T34">
        <v>0</v>
      </c>
      <c r="U34" t="s">
        <v>189</v>
      </c>
      <c r="V34" t="s">
        <v>518</v>
      </c>
      <c r="W34">
        <v>90070001</v>
      </c>
      <c r="X34" t="s">
        <v>519</v>
      </c>
      <c r="Y34">
        <v>7</v>
      </c>
      <c r="Z34" t="s">
        <v>519</v>
      </c>
      <c r="AA34">
        <v>9</v>
      </c>
      <c r="AB34" t="s">
        <v>252</v>
      </c>
      <c r="AC34">
        <v>9400</v>
      </c>
      <c r="AD34" t="s">
        <v>331</v>
      </c>
      <c r="AE34" t="s">
        <v>331</v>
      </c>
      <c r="AF34" t="s">
        <v>331</v>
      </c>
      <c r="AG34" t="s">
        <v>331</v>
      </c>
      <c r="AH34" t="s">
        <v>471</v>
      </c>
      <c r="AI34" t="s">
        <v>442</v>
      </c>
      <c r="AJ34" t="s">
        <v>566</v>
      </c>
      <c r="AK34" s="3">
        <v>44750</v>
      </c>
      <c r="AL34" s="3">
        <v>44750</v>
      </c>
      <c r="AM34" s="3">
        <v>44865</v>
      </c>
      <c r="AN34" s="4">
        <v>60215</v>
      </c>
      <c r="AO34" s="4">
        <v>69849.399999999994</v>
      </c>
      <c r="AP34" s="4">
        <v>69849.399999999994</v>
      </c>
      <c r="AQ34" s="4">
        <v>69849.399999999994</v>
      </c>
      <c r="AR34" t="s">
        <v>332</v>
      </c>
      <c r="AS34" s="6">
        <v>1</v>
      </c>
      <c r="AT34" t="s">
        <v>444</v>
      </c>
      <c r="AU34" t="s">
        <v>612</v>
      </c>
      <c r="AV34">
        <v>0</v>
      </c>
      <c r="AW34" s="3">
        <v>44750</v>
      </c>
      <c r="AX34" s="3">
        <v>44865</v>
      </c>
      <c r="AY34" s="7" t="s">
        <v>575</v>
      </c>
      <c r="AZ34" s="7" t="s">
        <v>445</v>
      </c>
      <c r="BA34" t="s">
        <v>333</v>
      </c>
      <c r="BB34" t="s">
        <v>334</v>
      </c>
      <c r="BC34">
        <v>27</v>
      </c>
      <c r="BD34" t="s">
        <v>255</v>
      </c>
      <c r="BE34">
        <v>27</v>
      </c>
      <c r="BF34" t="s">
        <v>443</v>
      </c>
      <c r="BG34" s="7" t="s">
        <v>448</v>
      </c>
      <c r="BH34" s="7" t="s">
        <v>448</v>
      </c>
      <c r="BI34" s="7" t="s">
        <v>448</v>
      </c>
      <c r="BJ34" s="7" t="s">
        <v>447</v>
      </c>
      <c r="BK34" t="s">
        <v>442</v>
      </c>
      <c r="BL34" s="3">
        <v>44835</v>
      </c>
      <c r="BM34" s="3">
        <v>44834</v>
      </c>
    </row>
    <row r="35" spans="1:65" x14ac:dyDescent="0.3">
      <c r="A35">
        <v>2022</v>
      </c>
      <c r="B35" s="3">
        <v>44743</v>
      </c>
      <c r="C35" s="3">
        <v>44834</v>
      </c>
      <c r="D35" t="s">
        <v>149</v>
      </c>
      <c r="E35" t="s">
        <v>153</v>
      </c>
      <c r="F35" t="s">
        <v>156</v>
      </c>
      <c r="G35" t="s">
        <v>567</v>
      </c>
      <c r="H35" t="s">
        <v>301</v>
      </c>
      <c r="I35" s="7" t="s">
        <v>576</v>
      </c>
      <c r="J35" t="s">
        <v>586</v>
      </c>
      <c r="K35">
        <v>28</v>
      </c>
      <c r="L35" t="s">
        <v>316</v>
      </c>
      <c r="M35" t="s">
        <v>316</v>
      </c>
      <c r="N35" t="s">
        <v>316</v>
      </c>
      <c r="O35" t="s">
        <v>587</v>
      </c>
      <c r="P35" s="5" t="s">
        <v>588</v>
      </c>
      <c r="Q35" t="s">
        <v>169</v>
      </c>
      <c r="R35" t="s">
        <v>600</v>
      </c>
      <c r="S35">
        <v>1005</v>
      </c>
      <c r="T35">
        <v>0</v>
      </c>
      <c r="U35" t="s">
        <v>189</v>
      </c>
      <c r="V35" t="s">
        <v>606</v>
      </c>
      <c r="W35">
        <v>90070001</v>
      </c>
      <c r="X35" t="s">
        <v>519</v>
      </c>
      <c r="Y35">
        <v>7</v>
      </c>
      <c r="Z35" t="s">
        <v>519</v>
      </c>
      <c r="AA35">
        <v>9</v>
      </c>
      <c r="AB35" t="s">
        <v>252</v>
      </c>
      <c r="AC35">
        <v>9210</v>
      </c>
      <c r="AD35" t="s">
        <v>331</v>
      </c>
      <c r="AE35" t="s">
        <v>331</v>
      </c>
      <c r="AF35" t="s">
        <v>331</v>
      </c>
      <c r="AG35" t="s">
        <v>331</v>
      </c>
      <c r="AH35" t="s">
        <v>472</v>
      </c>
      <c r="AI35" t="s">
        <v>442</v>
      </c>
      <c r="AJ35" t="s">
        <v>567</v>
      </c>
      <c r="AK35" s="3">
        <v>44746</v>
      </c>
      <c r="AL35" s="3">
        <v>44746</v>
      </c>
      <c r="AM35" s="3">
        <v>44926</v>
      </c>
      <c r="AN35" s="4">
        <v>109909.8</v>
      </c>
      <c r="AO35" s="4">
        <v>127495.37</v>
      </c>
      <c r="AP35" s="4">
        <v>127495.37</v>
      </c>
      <c r="AQ35" s="4">
        <v>127495.37</v>
      </c>
      <c r="AR35" t="s">
        <v>332</v>
      </c>
      <c r="AS35" s="6">
        <v>1</v>
      </c>
      <c r="AT35" t="s">
        <v>444</v>
      </c>
      <c r="AU35" t="s">
        <v>586</v>
      </c>
      <c r="AV35">
        <v>0</v>
      </c>
      <c r="AW35" s="3">
        <v>44746</v>
      </c>
      <c r="AX35" s="3">
        <v>44926</v>
      </c>
      <c r="AY35" s="7" t="s">
        <v>576</v>
      </c>
      <c r="AZ35" s="7" t="s">
        <v>445</v>
      </c>
      <c r="BA35" t="s">
        <v>333</v>
      </c>
      <c r="BB35" t="s">
        <v>334</v>
      </c>
      <c r="BC35">
        <v>28</v>
      </c>
      <c r="BD35" t="s">
        <v>255</v>
      </c>
      <c r="BE35">
        <v>28</v>
      </c>
      <c r="BF35" t="s">
        <v>443</v>
      </c>
      <c r="BG35" s="7" t="s">
        <v>448</v>
      </c>
      <c r="BH35" s="7" t="s">
        <v>448</v>
      </c>
      <c r="BI35" s="7" t="s">
        <v>448</v>
      </c>
      <c r="BJ35" s="7" t="s">
        <v>447</v>
      </c>
      <c r="BK35" t="s">
        <v>442</v>
      </c>
      <c r="BL35" s="3">
        <v>44835</v>
      </c>
      <c r="BM35" s="3">
        <v>44834</v>
      </c>
    </row>
    <row r="36" spans="1:65" x14ac:dyDescent="0.3">
      <c r="A36">
        <v>2022</v>
      </c>
      <c r="B36" s="3">
        <v>44743</v>
      </c>
      <c r="C36" s="3">
        <v>44834</v>
      </c>
      <c r="D36" t="s">
        <v>149</v>
      </c>
      <c r="E36" t="s">
        <v>155</v>
      </c>
      <c r="F36" t="s">
        <v>156</v>
      </c>
      <c r="G36" t="s">
        <v>568</v>
      </c>
      <c r="H36" t="s">
        <v>301</v>
      </c>
      <c r="I36" s="7" t="s">
        <v>577</v>
      </c>
      <c r="J36" t="s">
        <v>589</v>
      </c>
      <c r="K36">
        <v>29</v>
      </c>
      <c r="L36" t="s">
        <v>316</v>
      </c>
      <c r="M36" t="s">
        <v>316</v>
      </c>
      <c r="N36" t="s">
        <v>316</v>
      </c>
      <c r="O36" t="s">
        <v>590</v>
      </c>
      <c r="P36" s="5" t="s">
        <v>591</v>
      </c>
      <c r="Q36" t="s">
        <v>183</v>
      </c>
      <c r="R36" t="s">
        <v>601</v>
      </c>
      <c r="S36">
        <v>1188</v>
      </c>
      <c r="T36">
        <v>307</v>
      </c>
      <c r="U36" t="s">
        <v>189</v>
      </c>
      <c r="V36" t="s">
        <v>607</v>
      </c>
      <c r="W36">
        <v>90140001</v>
      </c>
      <c r="X36" s="5" t="s">
        <v>330</v>
      </c>
      <c r="Y36">
        <v>14</v>
      </c>
      <c r="Z36" t="s">
        <v>330</v>
      </c>
      <c r="AA36">
        <v>9</v>
      </c>
      <c r="AB36" t="s">
        <v>252</v>
      </c>
      <c r="AC36">
        <v>3200</v>
      </c>
      <c r="AD36" t="s">
        <v>331</v>
      </c>
      <c r="AE36" t="s">
        <v>331</v>
      </c>
      <c r="AF36" t="s">
        <v>331</v>
      </c>
      <c r="AG36" t="s">
        <v>331</v>
      </c>
      <c r="AH36" t="s">
        <v>471</v>
      </c>
      <c r="AI36" t="s">
        <v>442</v>
      </c>
      <c r="AJ36" t="s">
        <v>568</v>
      </c>
      <c r="AK36" s="3">
        <v>44774</v>
      </c>
      <c r="AL36" s="3">
        <v>44774</v>
      </c>
      <c r="AM36" s="3">
        <v>44926</v>
      </c>
      <c r="AN36" s="4">
        <v>112109</v>
      </c>
      <c r="AO36" s="4">
        <v>130046.44</v>
      </c>
      <c r="AP36" s="4">
        <v>130046.44</v>
      </c>
      <c r="AQ36" s="4">
        <v>130046.44</v>
      </c>
      <c r="AR36" t="s">
        <v>332</v>
      </c>
      <c r="AS36" s="6">
        <v>1</v>
      </c>
      <c r="AT36" t="s">
        <v>444</v>
      </c>
      <c r="AU36" t="s">
        <v>589</v>
      </c>
      <c r="AV36">
        <v>0</v>
      </c>
      <c r="AW36" s="3">
        <v>44774</v>
      </c>
      <c r="AX36" s="3">
        <v>45138</v>
      </c>
      <c r="AY36" s="7" t="s">
        <v>577</v>
      </c>
      <c r="AZ36" s="7" t="s">
        <v>445</v>
      </c>
      <c r="BA36" t="s">
        <v>333</v>
      </c>
      <c r="BB36" t="s">
        <v>334</v>
      </c>
      <c r="BC36">
        <v>29</v>
      </c>
      <c r="BD36" t="s">
        <v>255</v>
      </c>
      <c r="BE36">
        <v>29</v>
      </c>
      <c r="BF36" t="s">
        <v>443</v>
      </c>
      <c r="BG36" s="7" t="s">
        <v>448</v>
      </c>
      <c r="BH36" s="7" t="s">
        <v>448</v>
      </c>
      <c r="BI36" s="7" t="s">
        <v>448</v>
      </c>
      <c r="BJ36" s="7" t="s">
        <v>447</v>
      </c>
      <c r="BK36" t="s">
        <v>442</v>
      </c>
      <c r="BL36" s="3">
        <v>44835</v>
      </c>
      <c r="BM36" s="3">
        <v>44834</v>
      </c>
    </row>
    <row r="37" spans="1:65" x14ac:dyDescent="0.3">
      <c r="A37">
        <v>2022</v>
      </c>
      <c r="B37" s="3">
        <v>44743</v>
      </c>
      <c r="C37" s="3">
        <v>44834</v>
      </c>
      <c r="D37" t="s">
        <v>149</v>
      </c>
      <c r="E37" t="s">
        <v>155</v>
      </c>
      <c r="F37" t="s">
        <v>156</v>
      </c>
      <c r="G37" t="s">
        <v>569</v>
      </c>
      <c r="H37" t="s">
        <v>301</v>
      </c>
      <c r="I37" s="7" t="s">
        <v>578</v>
      </c>
      <c r="J37" t="s">
        <v>592</v>
      </c>
      <c r="K37">
        <v>30</v>
      </c>
      <c r="L37" t="s">
        <v>316</v>
      </c>
      <c r="M37" t="s">
        <v>316</v>
      </c>
      <c r="N37" t="s">
        <v>316</v>
      </c>
      <c r="O37" t="s">
        <v>593</v>
      </c>
      <c r="P37" s="5" t="s">
        <v>594</v>
      </c>
      <c r="Q37" t="s">
        <v>164</v>
      </c>
      <c r="R37" t="s">
        <v>602</v>
      </c>
      <c r="S37">
        <v>1622</v>
      </c>
      <c r="T37">
        <v>0</v>
      </c>
      <c r="U37" t="s">
        <v>189</v>
      </c>
      <c r="V37" t="s">
        <v>608</v>
      </c>
      <c r="W37">
        <v>190390001</v>
      </c>
      <c r="X37" s="5" t="s">
        <v>609</v>
      </c>
      <c r="Y37">
        <v>39</v>
      </c>
      <c r="Z37" t="s">
        <v>609</v>
      </c>
      <c r="AA37">
        <v>19</v>
      </c>
      <c r="AB37" t="s">
        <v>250</v>
      </c>
      <c r="AC37">
        <v>64000</v>
      </c>
      <c r="AD37" t="s">
        <v>331</v>
      </c>
      <c r="AE37" t="s">
        <v>331</v>
      </c>
      <c r="AF37" t="s">
        <v>331</v>
      </c>
      <c r="AG37" t="s">
        <v>331</v>
      </c>
      <c r="AH37" t="s">
        <v>471</v>
      </c>
      <c r="AI37" t="s">
        <v>442</v>
      </c>
      <c r="AJ37" t="s">
        <v>569</v>
      </c>
      <c r="AK37" s="3">
        <v>44795</v>
      </c>
      <c r="AL37" s="3">
        <v>44795</v>
      </c>
      <c r="AM37" s="3">
        <v>44926</v>
      </c>
      <c r="AN37" s="4">
        <v>104500</v>
      </c>
      <c r="AO37" s="4">
        <v>121220</v>
      </c>
      <c r="AP37" s="4">
        <v>121220</v>
      </c>
      <c r="AQ37" s="4">
        <v>121220</v>
      </c>
      <c r="AR37" t="s">
        <v>332</v>
      </c>
      <c r="AS37" s="6">
        <v>1</v>
      </c>
      <c r="AT37" t="s">
        <v>444</v>
      </c>
      <c r="AU37" t="s">
        <v>592</v>
      </c>
      <c r="AV37">
        <v>0</v>
      </c>
      <c r="AW37" s="3">
        <v>44795</v>
      </c>
      <c r="AX37" s="3">
        <v>45159</v>
      </c>
      <c r="AY37" s="7" t="s">
        <v>578</v>
      </c>
      <c r="AZ37" s="7" t="s">
        <v>445</v>
      </c>
      <c r="BA37" t="s">
        <v>333</v>
      </c>
      <c r="BB37" t="s">
        <v>334</v>
      </c>
      <c r="BC37">
        <v>30</v>
      </c>
      <c r="BD37" t="s">
        <v>255</v>
      </c>
      <c r="BE37">
        <v>30</v>
      </c>
      <c r="BF37" t="s">
        <v>443</v>
      </c>
      <c r="BG37" s="7" t="s">
        <v>448</v>
      </c>
      <c r="BH37" s="7" t="s">
        <v>448</v>
      </c>
      <c r="BI37" s="7" t="s">
        <v>448</v>
      </c>
      <c r="BJ37" s="7" t="s">
        <v>447</v>
      </c>
      <c r="BK37" t="s">
        <v>442</v>
      </c>
      <c r="BL37" s="3">
        <v>44835</v>
      </c>
      <c r="BM37" s="3">
        <v>44834</v>
      </c>
    </row>
    <row r="38" spans="1:65" x14ac:dyDescent="0.3">
      <c r="A38">
        <v>2022</v>
      </c>
      <c r="B38" s="3">
        <v>44743</v>
      </c>
      <c r="C38" s="3">
        <v>44834</v>
      </c>
      <c r="D38" t="s">
        <v>149</v>
      </c>
      <c r="E38" t="s">
        <v>155</v>
      </c>
      <c r="F38" t="s">
        <v>156</v>
      </c>
      <c r="G38" t="s">
        <v>570</v>
      </c>
      <c r="H38" t="s">
        <v>301</v>
      </c>
      <c r="I38" s="7" t="s">
        <v>579</v>
      </c>
      <c r="J38" t="s">
        <v>595</v>
      </c>
      <c r="K38">
        <v>31</v>
      </c>
      <c r="L38" t="s">
        <v>316</v>
      </c>
      <c r="M38" t="s">
        <v>316</v>
      </c>
      <c r="N38" t="s">
        <v>316</v>
      </c>
      <c r="O38" t="s">
        <v>340</v>
      </c>
      <c r="P38" s="5" t="s">
        <v>350</v>
      </c>
      <c r="Q38" t="s">
        <v>164</v>
      </c>
      <c r="R38" t="s">
        <v>351</v>
      </c>
      <c r="S38">
        <v>32</v>
      </c>
      <c r="T38">
        <v>0</v>
      </c>
      <c r="U38" t="s">
        <v>189</v>
      </c>
      <c r="V38" t="s">
        <v>352</v>
      </c>
      <c r="W38">
        <v>90150001</v>
      </c>
      <c r="X38" t="s">
        <v>353</v>
      </c>
      <c r="Y38">
        <v>15</v>
      </c>
      <c r="Z38" s="5" t="s">
        <v>354</v>
      </c>
      <c r="AA38">
        <v>9</v>
      </c>
      <c r="AB38" t="s">
        <v>252</v>
      </c>
      <c r="AC38">
        <v>6140</v>
      </c>
      <c r="AD38" t="s">
        <v>331</v>
      </c>
      <c r="AE38" t="s">
        <v>331</v>
      </c>
      <c r="AF38" t="s">
        <v>331</v>
      </c>
      <c r="AG38" t="s">
        <v>331</v>
      </c>
      <c r="AH38" t="s">
        <v>471</v>
      </c>
      <c r="AI38" t="s">
        <v>442</v>
      </c>
      <c r="AJ38" t="s">
        <v>570</v>
      </c>
      <c r="AK38" s="3">
        <v>44803</v>
      </c>
      <c r="AL38" s="3">
        <v>44803</v>
      </c>
      <c r="AM38" s="3">
        <v>44926</v>
      </c>
      <c r="AN38" s="4">
        <v>68500</v>
      </c>
      <c r="AO38" s="4">
        <v>79460</v>
      </c>
      <c r="AP38" s="4">
        <v>79460</v>
      </c>
      <c r="AQ38" s="4">
        <v>79460</v>
      </c>
      <c r="AR38" t="s">
        <v>332</v>
      </c>
      <c r="AS38" s="6">
        <v>1</v>
      </c>
      <c r="AT38" t="s">
        <v>444</v>
      </c>
      <c r="AU38" t="s">
        <v>595</v>
      </c>
      <c r="AV38">
        <v>0</v>
      </c>
      <c r="AW38" s="3">
        <v>44803</v>
      </c>
      <c r="AX38" s="3">
        <v>45167</v>
      </c>
      <c r="AY38" s="7" t="s">
        <v>579</v>
      </c>
      <c r="AZ38" s="7" t="s">
        <v>445</v>
      </c>
      <c r="BA38" t="s">
        <v>333</v>
      </c>
      <c r="BB38" t="s">
        <v>334</v>
      </c>
      <c r="BC38">
        <v>31</v>
      </c>
      <c r="BD38" t="s">
        <v>255</v>
      </c>
      <c r="BE38">
        <v>31</v>
      </c>
      <c r="BF38" t="s">
        <v>443</v>
      </c>
      <c r="BG38" s="7" t="s">
        <v>448</v>
      </c>
      <c r="BH38" s="7" t="s">
        <v>448</v>
      </c>
      <c r="BI38" s="7" t="s">
        <v>448</v>
      </c>
      <c r="BJ38" s="7" t="s">
        <v>447</v>
      </c>
      <c r="BK38" t="s">
        <v>442</v>
      </c>
      <c r="BL38" s="3">
        <v>44835</v>
      </c>
      <c r="BM38" s="3">
        <v>44834</v>
      </c>
    </row>
    <row r="39" spans="1:65" x14ac:dyDescent="0.3">
      <c r="A39">
        <v>2022</v>
      </c>
      <c r="B39" s="3">
        <v>44743</v>
      </c>
      <c r="C39" s="3">
        <v>44834</v>
      </c>
      <c r="D39" t="s">
        <v>149</v>
      </c>
      <c r="E39" t="s">
        <v>155</v>
      </c>
      <c r="F39" t="s">
        <v>156</v>
      </c>
      <c r="G39" t="s">
        <v>571</v>
      </c>
      <c r="H39" t="s">
        <v>301</v>
      </c>
      <c r="I39" s="7" t="s">
        <v>580</v>
      </c>
      <c r="J39" t="s">
        <v>596</v>
      </c>
      <c r="K39">
        <v>32</v>
      </c>
      <c r="L39" t="s">
        <v>316</v>
      </c>
      <c r="M39" t="s">
        <v>316</v>
      </c>
      <c r="N39" t="s">
        <v>316</v>
      </c>
      <c r="O39" t="s">
        <v>399</v>
      </c>
      <c r="P39" s="5" t="s">
        <v>584</v>
      </c>
      <c r="Q39" t="s">
        <v>183</v>
      </c>
      <c r="R39" t="s">
        <v>599</v>
      </c>
      <c r="S39">
        <v>391</v>
      </c>
      <c r="T39">
        <v>0</v>
      </c>
      <c r="U39" t="s">
        <v>189</v>
      </c>
      <c r="V39" t="s">
        <v>610</v>
      </c>
      <c r="W39" s="12" t="s">
        <v>605</v>
      </c>
      <c r="X39" t="s">
        <v>363</v>
      </c>
      <c r="Y39">
        <v>16</v>
      </c>
      <c r="Z39" s="5" t="s">
        <v>363</v>
      </c>
      <c r="AA39">
        <v>9</v>
      </c>
      <c r="AB39" t="s">
        <v>252</v>
      </c>
      <c r="AC39">
        <v>11820</v>
      </c>
      <c r="AD39" t="s">
        <v>331</v>
      </c>
      <c r="AE39" t="s">
        <v>331</v>
      </c>
      <c r="AF39" t="s">
        <v>331</v>
      </c>
      <c r="AG39" t="s">
        <v>331</v>
      </c>
      <c r="AH39" t="s">
        <v>471</v>
      </c>
      <c r="AI39" t="s">
        <v>442</v>
      </c>
      <c r="AJ39" t="s">
        <v>571</v>
      </c>
      <c r="AK39" s="3">
        <v>44748</v>
      </c>
      <c r="AL39" s="3">
        <v>44748</v>
      </c>
      <c r="AM39" s="3">
        <v>44926</v>
      </c>
      <c r="AN39" s="4">
        <v>189590</v>
      </c>
      <c r="AO39" s="4">
        <v>219924.4</v>
      </c>
      <c r="AP39" s="4">
        <v>219924.4</v>
      </c>
      <c r="AQ39" s="4">
        <v>219924.4</v>
      </c>
      <c r="AR39" t="s">
        <v>332</v>
      </c>
      <c r="AS39" s="6">
        <v>1</v>
      </c>
      <c r="AT39" t="s">
        <v>444</v>
      </c>
      <c r="AU39" t="s">
        <v>613</v>
      </c>
      <c r="AV39">
        <v>0</v>
      </c>
      <c r="AW39" s="3">
        <v>44751</v>
      </c>
      <c r="AX39" s="3">
        <v>45115</v>
      </c>
      <c r="AY39" s="7" t="s">
        <v>580</v>
      </c>
      <c r="AZ39" s="7" t="s">
        <v>445</v>
      </c>
      <c r="BA39" t="s">
        <v>333</v>
      </c>
      <c r="BB39" t="s">
        <v>334</v>
      </c>
      <c r="BC39">
        <v>32</v>
      </c>
      <c r="BD39" t="s">
        <v>255</v>
      </c>
      <c r="BE39">
        <v>32</v>
      </c>
      <c r="BF39" t="s">
        <v>443</v>
      </c>
      <c r="BG39" s="7" t="s">
        <v>448</v>
      </c>
      <c r="BH39" s="7" t="s">
        <v>448</v>
      </c>
      <c r="BI39" s="7" t="s">
        <v>448</v>
      </c>
      <c r="BJ39" s="7" t="s">
        <v>447</v>
      </c>
      <c r="BK39" t="s">
        <v>442</v>
      </c>
      <c r="BL39" s="3">
        <v>44835</v>
      </c>
      <c r="BM39" s="3">
        <v>44834</v>
      </c>
    </row>
    <row r="40" spans="1:65" x14ac:dyDescent="0.3">
      <c r="A40">
        <v>2022</v>
      </c>
      <c r="B40" s="3">
        <v>44743</v>
      </c>
      <c r="C40" s="3">
        <v>44834</v>
      </c>
      <c r="D40" t="s">
        <v>149</v>
      </c>
      <c r="E40" t="s">
        <v>155</v>
      </c>
      <c r="F40" t="s">
        <v>156</v>
      </c>
      <c r="G40" t="s">
        <v>572</v>
      </c>
      <c r="H40" t="s">
        <v>301</v>
      </c>
      <c r="I40" s="7" t="s">
        <v>581</v>
      </c>
      <c r="J40" t="s">
        <v>597</v>
      </c>
      <c r="K40">
        <v>33</v>
      </c>
      <c r="L40" t="s">
        <v>316</v>
      </c>
      <c r="M40" t="s">
        <v>316</v>
      </c>
      <c r="N40" t="s">
        <v>316</v>
      </c>
      <c r="O40" t="s">
        <v>590</v>
      </c>
      <c r="P40" s="5" t="s">
        <v>591</v>
      </c>
      <c r="Q40" t="s">
        <v>183</v>
      </c>
      <c r="R40" t="s">
        <v>601</v>
      </c>
      <c r="S40">
        <v>1188</v>
      </c>
      <c r="T40">
        <v>307</v>
      </c>
      <c r="U40" t="s">
        <v>189</v>
      </c>
      <c r="V40" t="s">
        <v>607</v>
      </c>
      <c r="W40">
        <v>90140001</v>
      </c>
      <c r="X40" s="5" t="s">
        <v>330</v>
      </c>
      <c r="Y40">
        <v>14</v>
      </c>
      <c r="Z40" s="5" t="s">
        <v>330</v>
      </c>
      <c r="AA40">
        <v>9</v>
      </c>
      <c r="AB40" t="s">
        <v>252</v>
      </c>
      <c r="AC40">
        <v>3200</v>
      </c>
      <c r="AD40" t="s">
        <v>331</v>
      </c>
      <c r="AE40" t="s">
        <v>331</v>
      </c>
      <c r="AF40" t="s">
        <v>331</v>
      </c>
      <c r="AG40" t="s">
        <v>331</v>
      </c>
      <c r="AH40" t="s">
        <v>471</v>
      </c>
      <c r="AI40" t="s">
        <v>442</v>
      </c>
      <c r="AJ40" t="s">
        <v>572</v>
      </c>
      <c r="AK40" s="3">
        <v>44750</v>
      </c>
      <c r="AL40" s="3">
        <v>44750</v>
      </c>
      <c r="AM40" s="3">
        <v>44926</v>
      </c>
      <c r="AN40" s="4">
        <v>175200</v>
      </c>
      <c r="AO40" s="4">
        <v>203232</v>
      </c>
      <c r="AP40" s="4">
        <v>203232</v>
      </c>
      <c r="AQ40" s="4">
        <v>203232</v>
      </c>
      <c r="AR40" t="s">
        <v>332</v>
      </c>
      <c r="AS40" s="6">
        <v>1</v>
      </c>
      <c r="AT40" t="s">
        <v>444</v>
      </c>
      <c r="AU40" t="s">
        <v>597</v>
      </c>
      <c r="AV40">
        <v>0</v>
      </c>
      <c r="AW40" s="3">
        <v>44750</v>
      </c>
      <c r="AX40" s="3">
        <v>45114</v>
      </c>
      <c r="AY40" s="7" t="s">
        <v>581</v>
      </c>
      <c r="AZ40" s="7" t="s">
        <v>445</v>
      </c>
      <c r="BA40" t="s">
        <v>333</v>
      </c>
      <c r="BB40" t="s">
        <v>334</v>
      </c>
      <c r="BC40">
        <v>33</v>
      </c>
      <c r="BD40" t="s">
        <v>255</v>
      </c>
      <c r="BE40">
        <v>33</v>
      </c>
      <c r="BF40" t="s">
        <v>443</v>
      </c>
      <c r="BG40" s="7" t="s">
        <v>448</v>
      </c>
      <c r="BH40" s="7" t="s">
        <v>448</v>
      </c>
      <c r="BI40" s="7" t="s">
        <v>448</v>
      </c>
      <c r="BJ40" s="7" t="s">
        <v>447</v>
      </c>
      <c r="BK40" t="s">
        <v>442</v>
      </c>
      <c r="BL40" s="3">
        <v>44835</v>
      </c>
      <c r="BM40" s="3">
        <v>44834</v>
      </c>
    </row>
    <row r="41" spans="1:65" x14ac:dyDescent="0.3">
      <c r="A41">
        <v>2022</v>
      </c>
      <c r="B41" s="3">
        <v>44743</v>
      </c>
      <c r="C41" s="3">
        <v>44834</v>
      </c>
      <c r="D41" t="s">
        <v>149</v>
      </c>
      <c r="E41" t="s">
        <v>155</v>
      </c>
      <c r="F41" t="s">
        <v>156</v>
      </c>
      <c r="G41" t="s">
        <v>573</v>
      </c>
      <c r="H41" t="s">
        <v>301</v>
      </c>
      <c r="I41" s="7" t="s">
        <v>582</v>
      </c>
      <c r="J41" t="s">
        <v>598</v>
      </c>
      <c r="K41">
        <v>34</v>
      </c>
      <c r="L41" t="s">
        <v>316</v>
      </c>
      <c r="M41" t="s">
        <v>316</v>
      </c>
      <c r="N41" t="s">
        <v>316</v>
      </c>
      <c r="O41" t="s">
        <v>503</v>
      </c>
      <c r="P41" s="5" t="s">
        <v>504</v>
      </c>
      <c r="Q41" t="s">
        <v>183</v>
      </c>
      <c r="R41" s="5" t="s">
        <v>253</v>
      </c>
      <c r="S41">
        <v>245</v>
      </c>
      <c r="T41" t="s">
        <v>603</v>
      </c>
      <c r="V41" s="5" t="s">
        <v>611</v>
      </c>
      <c r="W41">
        <v>90150001</v>
      </c>
      <c r="X41" t="s">
        <v>353</v>
      </c>
      <c r="Y41">
        <v>15</v>
      </c>
      <c r="Z41" s="5" t="s">
        <v>354</v>
      </c>
      <c r="AA41">
        <v>9</v>
      </c>
      <c r="AB41" t="s">
        <v>252</v>
      </c>
      <c r="AC41">
        <v>6100</v>
      </c>
      <c r="AD41" t="s">
        <v>331</v>
      </c>
      <c r="AE41" t="s">
        <v>331</v>
      </c>
      <c r="AF41" t="s">
        <v>331</v>
      </c>
      <c r="AG41" t="s">
        <v>331</v>
      </c>
      <c r="AH41" t="s">
        <v>471</v>
      </c>
      <c r="AI41" t="s">
        <v>442</v>
      </c>
      <c r="AJ41" t="s">
        <v>573</v>
      </c>
      <c r="AK41" s="3">
        <v>44827</v>
      </c>
      <c r="AL41" s="3">
        <v>44827</v>
      </c>
      <c r="AM41" s="3">
        <v>44926</v>
      </c>
      <c r="AN41" s="4">
        <v>188160</v>
      </c>
      <c r="AO41" s="4">
        <v>218265.60000000001</v>
      </c>
      <c r="AP41" s="4">
        <v>218265.60000000001</v>
      </c>
      <c r="AQ41" s="4">
        <v>218265.60000000001</v>
      </c>
      <c r="AR41" t="s">
        <v>332</v>
      </c>
      <c r="AS41" s="6">
        <v>1</v>
      </c>
      <c r="AT41" t="s">
        <v>444</v>
      </c>
      <c r="AU41" t="s">
        <v>614</v>
      </c>
      <c r="AV41">
        <v>0</v>
      </c>
      <c r="AW41" s="3">
        <v>44827</v>
      </c>
      <c r="AX41" s="3">
        <v>45204</v>
      </c>
      <c r="AY41" s="7" t="s">
        <v>582</v>
      </c>
      <c r="AZ41" s="7" t="s">
        <v>445</v>
      </c>
      <c r="BA41" t="s">
        <v>333</v>
      </c>
      <c r="BB41" t="s">
        <v>334</v>
      </c>
      <c r="BC41">
        <v>34</v>
      </c>
      <c r="BD41" t="s">
        <v>255</v>
      </c>
      <c r="BE41">
        <v>34</v>
      </c>
      <c r="BF41" t="s">
        <v>443</v>
      </c>
      <c r="BG41" s="7" t="s">
        <v>448</v>
      </c>
      <c r="BH41" s="7" t="s">
        <v>448</v>
      </c>
      <c r="BI41" s="7" t="s">
        <v>448</v>
      </c>
      <c r="BJ41" s="7" t="s">
        <v>447</v>
      </c>
      <c r="BK41" t="s">
        <v>442</v>
      </c>
      <c r="BL41" s="3">
        <v>44835</v>
      </c>
      <c r="BM41" s="3">
        <v>44834</v>
      </c>
    </row>
    <row r="42" spans="1:65" x14ac:dyDescent="0.3">
      <c r="A42">
        <v>2022</v>
      </c>
      <c r="B42" s="3">
        <v>44835</v>
      </c>
      <c r="C42" s="3">
        <v>44926</v>
      </c>
      <c r="D42" t="s">
        <v>149</v>
      </c>
      <c r="E42" t="s">
        <v>155</v>
      </c>
      <c r="F42" t="s">
        <v>156</v>
      </c>
      <c r="G42" t="s">
        <v>627</v>
      </c>
      <c r="H42" t="s">
        <v>301</v>
      </c>
      <c r="I42" s="7" t="s">
        <v>628</v>
      </c>
      <c r="J42" t="s">
        <v>629</v>
      </c>
      <c r="K42">
        <v>35</v>
      </c>
      <c r="L42" t="s">
        <v>316</v>
      </c>
      <c r="M42" t="s">
        <v>316</v>
      </c>
      <c r="N42" t="s">
        <v>316</v>
      </c>
      <c r="O42" s="16" t="s">
        <v>630</v>
      </c>
      <c r="P42" t="s">
        <v>482</v>
      </c>
      <c r="Q42" t="s">
        <v>183</v>
      </c>
      <c r="R42" t="s">
        <v>483</v>
      </c>
      <c r="S42">
        <v>579</v>
      </c>
      <c r="T42">
        <v>0</v>
      </c>
      <c r="U42" t="s">
        <v>189</v>
      </c>
      <c r="V42" s="5" t="s">
        <v>484</v>
      </c>
      <c r="W42">
        <v>90050001</v>
      </c>
      <c r="X42" s="5" t="s">
        <v>485</v>
      </c>
      <c r="Y42">
        <v>5</v>
      </c>
      <c r="Z42" s="5" t="s">
        <v>485</v>
      </c>
      <c r="AA42">
        <v>9</v>
      </c>
      <c r="AB42" t="s">
        <v>252</v>
      </c>
      <c r="AC42">
        <v>7740</v>
      </c>
      <c r="AD42" t="s">
        <v>331</v>
      </c>
      <c r="AE42" t="s">
        <v>331</v>
      </c>
      <c r="AF42" t="s">
        <v>331</v>
      </c>
      <c r="AG42" t="s">
        <v>331</v>
      </c>
      <c r="AH42" t="s">
        <v>472</v>
      </c>
      <c r="AI42" t="s">
        <v>442</v>
      </c>
      <c r="AJ42" t="s">
        <v>627</v>
      </c>
      <c r="AK42" s="3">
        <v>44853</v>
      </c>
      <c r="AL42" s="3">
        <v>44853</v>
      </c>
      <c r="AM42" s="3">
        <v>44911</v>
      </c>
      <c r="AN42" s="4">
        <v>70449</v>
      </c>
      <c r="AO42" s="4">
        <v>81720.84</v>
      </c>
      <c r="AP42" s="4">
        <v>81720.84</v>
      </c>
      <c r="AQ42" s="4">
        <v>81720.84</v>
      </c>
      <c r="AR42" t="s">
        <v>332</v>
      </c>
      <c r="AS42" s="6">
        <v>1</v>
      </c>
      <c r="AT42" t="s">
        <v>444</v>
      </c>
      <c r="AU42" t="s">
        <v>629</v>
      </c>
      <c r="AV42">
        <v>0</v>
      </c>
      <c r="AW42" s="3">
        <v>44853</v>
      </c>
      <c r="AX42" s="3">
        <v>44911</v>
      </c>
      <c r="AY42" s="7" t="s">
        <v>628</v>
      </c>
      <c r="AZ42" s="7" t="s">
        <v>445</v>
      </c>
      <c r="BA42" t="s">
        <v>333</v>
      </c>
      <c r="BB42" t="s">
        <v>334</v>
      </c>
      <c r="BC42">
        <v>35</v>
      </c>
      <c r="BD42" t="s">
        <v>255</v>
      </c>
      <c r="BE42">
        <v>35</v>
      </c>
      <c r="BF42" t="s">
        <v>443</v>
      </c>
      <c r="BG42" s="7" t="s">
        <v>448</v>
      </c>
      <c r="BH42" s="7" t="s">
        <v>448</v>
      </c>
      <c r="BI42" s="7" t="s">
        <v>448</v>
      </c>
      <c r="BJ42" s="7" t="s">
        <v>447</v>
      </c>
      <c r="BK42" t="s">
        <v>442</v>
      </c>
      <c r="BL42" s="3">
        <v>44928</v>
      </c>
      <c r="BM42" s="3">
        <v>44926</v>
      </c>
    </row>
    <row r="43" spans="1:65" x14ac:dyDescent="0.3">
      <c r="A43">
        <v>2022</v>
      </c>
      <c r="B43" s="3">
        <v>44835</v>
      </c>
      <c r="C43" s="3">
        <v>44926</v>
      </c>
      <c r="D43" t="s">
        <v>149</v>
      </c>
      <c r="E43" t="s">
        <v>153</v>
      </c>
      <c r="F43" t="s">
        <v>156</v>
      </c>
      <c r="G43" t="s">
        <v>631</v>
      </c>
      <c r="H43" t="s">
        <v>301</v>
      </c>
      <c r="I43" s="7" t="s">
        <v>632</v>
      </c>
      <c r="J43" t="s">
        <v>633</v>
      </c>
      <c r="K43">
        <v>36</v>
      </c>
      <c r="L43" t="s">
        <v>316</v>
      </c>
      <c r="M43" t="s">
        <v>316</v>
      </c>
      <c r="N43" t="s">
        <v>316</v>
      </c>
      <c r="O43" s="16" t="s">
        <v>346</v>
      </c>
      <c r="P43" t="s">
        <v>372</v>
      </c>
      <c r="Q43" t="s">
        <v>164</v>
      </c>
      <c r="R43" t="s">
        <v>634</v>
      </c>
      <c r="S43">
        <v>1439</v>
      </c>
      <c r="T43" s="17" t="s">
        <v>635</v>
      </c>
      <c r="U43" t="s">
        <v>189</v>
      </c>
      <c r="V43" s="5" t="s">
        <v>375</v>
      </c>
      <c r="W43">
        <v>90140001</v>
      </c>
      <c r="X43" s="5" t="s">
        <v>330</v>
      </c>
      <c r="Y43">
        <v>14</v>
      </c>
      <c r="Z43" s="5" t="s">
        <v>330</v>
      </c>
      <c r="AA43">
        <v>9</v>
      </c>
      <c r="AB43" t="s">
        <v>252</v>
      </c>
      <c r="AC43">
        <v>3100</v>
      </c>
      <c r="AD43" t="s">
        <v>331</v>
      </c>
      <c r="AE43" t="s">
        <v>331</v>
      </c>
      <c r="AF43" t="s">
        <v>331</v>
      </c>
      <c r="AG43" t="s">
        <v>331</v>
      </c>
      <c r="AH43" t="s">
        <v>472</v>
      </c>
      <c r="AI43" t="s">
        <v>442</v>
      </c>
      <c r="AJ43" t="s">
        <v>631</v>
      </c>
      <c r="AK43" s="3">
        <v>44875</v>
      </c>
      <c r="AL43" s="3">
        <v>44875</v>
      </c>
      <c r="AM43" s="3">
        <v>44926</v>
      </c>
      <c r="AN43" s="4">
        <v>115314.28</v>
      </c>
      <c r="AO43" s="4">
        <v>117172.02</v>
      </c>
      <c r="AP43" s="4">
        <v>117172.02</v>
      </c>
      <c r="AQ43" s="4">
        <v>117172.02</v>
      </c>
      <c r="AR43" t="s">
        <v>332</v>
      </c>
      <c r="AS43" s="6">
        <v>1</v>
      </c>
      <c r="AT43" t="s">
        <v>444</v>
      </c>
      <c r="AU43" t="s">
        <v>633</v>
      </c>
      <c r="AV43">
        <v>0</v>
      </c>
      <c r="AW43" s="3">
        <v>44875</v>
      </c>
      <c r="AX43" s="3">
        <v>44926</v>
      </c>
      <c r="AY43" s="7" t="s">
        <v>632</v>
      </c>
      <c r="AZ43" s="7" t="s">
        <v>445</v>
      </c>
      <c r="BA43" t="s">
        <v>333</v>
      </c>
      <c r="BB43" t="s">
        <v>334</v>
      </c>
      <c r="BC43">
        <v>36</v>
      </c>
      <c r="BD43" t="s">
        <v>255</v>
      </c>
      <c r="BE43">
        <v>36</v>
      </c>
      <c r="BF43" t="s">
        <v>443</v>
      </c>
      <c r="BG43" s="7" t="s">
        <v>448</v>
      </c>
      <c r="BH43" s="7" t="s">
        <v>448</v>
      </c>
      <c r="BI43" s="7" t="s">
        <v>448</v>
      </c>
      <c r="BJ43" s="7" t="s">
        <v>447</v>
      </c>
      <c r="BK43" t="s">
        <v>442</v>
      </c>
      <c r="BL43" s="3">
        <v>44928</v>
      </c>
      <c r="BM43" s="3">
        <v>44926</v>
      </c>
    </row>
    <row r="44" spans="1:65" x14ac:dyDescent="0.3">
      <c r="A44">
        <v>2022</v>
      </c>
      <c r="B44" s="3">
        <v>44835</v>
      </c>
      <c r="C44" s="3">
        <v>44926</v>
      </c>
      <c r="D44" t="s">
        <v>149</v>
      </c>
      <c r="E44" t="s">
        <v>155</v>
      </c>
      <c r="F44" t="s">
        <v>156</v>
      </c>
      <c r="G44" t="s">
        <v>636</v>
      </c>
      <c r="H44" t="s">
        <v>301</v>
      </c>
      <c r="I44" s="7" t="s">
        <v>637</v>
      </c>
      <c r="J44" t="s">
        <v>638</v>
      </c>
      <c r="K44">
        <v>37</v>
      </c>
      <c r="L44" t="s">
        <v>316</v>
      </c>
      <c r="M44" t="s">
        <v>316</v>
      </c>
      <c r="N44" t="s">
        <v>316</v>
      </c>
      <c r="O44" s="18" t="s">
        <v>487</v>
      </c>
      <c r="P44" s="5" t="s">
        <v>462</v>
      </c>
      <c r="Q44" t="s">
        <v>164</v>
      </c>
      <c r="R44" t="s">
        <v>356</v>
      </c>
      <c r="S44">
        <v>91</v>
      </c>
      <c r="T44">
        <v>0</v>
      </c>
      <c r="U44" t="s">
        <v>189</v>
      </c>
      <c r="V44" s="5" t="s">
        <v>357</v>
      </c>
      <c r="W44">
        <v>90150001</v>
      </c>
      <c r="X44" t="s">
        <v>353</v>
      </c>
      <c r="Y44">
        <v>15</v>
      </c>
      <c r="Z44" s="5" t="s">
        <v>354</v>
      </c>
      <c r="AA44">
        <v>9</v>
      </c>
      <c r="AB44" t="s">
        <v>252</v>
      </c>
      <c r="AC44">
        <v>6470</v>
      </c>
      <c r="AD44" t="s">
        <v>331</v>
      </c>
      <c r="AE44" t="s">
        <v>331</v>
      </c>
      <c r="AF44" t="s">
        <v>331</v>
      </c>
      <c r="AG44" t="s">
        <v>331</v>
      </c>
      <c r="AH44" t="s">
        <v>472</v>
      </c>
      <c r="AI44" t="s">
        <v>442</v>
      </c>
      <c r="AJ44" t="s">
        <v>636</v>
      </c>
      <c r="AK44" s="3">
        <v>44883</v>
      </c>
      <c r="AL44" s="3">
        <v>44883</v>
      </c>
      <c r="AM44" s="3">
        <v>44926</v>
      </c>
      <c r="AN44" s="4">
        <v>113467.2</v>
      </c>
      <c r="AO44" s="4">
        <v>131621.95000000001</v>
      </c>
      <c r="AP44" s="4">
        <v>131621.95000000001</v>
      </c>
      <c r="AQ44" s="4">
        <v>131621.95000000001</v>
      </c>
      <c r="AR44" t="s">
        <v>332</v>
      </c>
      <c r="AS44" s="6">
        <v>1</v>
      </c>
      <c r="AT44" t="s">
        <v>444</v>
      </c>
      <c r="AU44" t="s">
        <v>638</v>
      </c>
      <c r="AV44">
        <v>0</v>
      </c>
      <c r="AW44" s="3">
        <v>44883</v>
      </c>
      <c r="AX44" s="3">
        <v>44926</v>
      </c>
      <c r="AY44" s="7" t="s">
        <v>637</v>
      </c>
      <c r="AZ44" s="7" t="s">
        <v>445</v>
      </c>
      <c r="BA44" t="s">
        <v>333</v>
      </c>
      <c r="BB44" t="s">
        <v>334</v>
      </c>
      <c r="BC44">
        <v>37</v>
      </c>
      <c r="BD44" t="s">
        <v>255</v>
      </c>
      <c r="BE44">
        <v>37</v>
      </c>
      <c r="BF44" t="s">
        <v>443</v>
      </c>
      <c r="BG44" s="7" t="s">
        <v>448</v>
      </c>
      <c r="BH44" s="7" t="s">
        <v>448</v>
      </c>
      <c r="BI44" s="7" t="s">
        <v>448</v>
      </c>
      <c r="BJ44" s="7" t="s">
        <v>447</v>
      </c>
      <c r="BK44" t="s">
        <v>442</v>
      </c>
      <c r="BL44" s="3">
        <v>44928</v>
      </c>
      <c r="BM44" s="3">
        <v>44926</v>
      </c>
    </row>
    <row r="45" spans="1:65" x14ac:dyDescent="0.3">
      <c r="A45">
        <v>2022</v>
      </c>
      <c r="B45" s="3">
        <v>44835</v>
      </c>
      <c r="C45" s="3">
        <v>44926</v>
      </c>
      <c r="D45" t="s">
        <v>149</v>
      </c>
      <c r="E45" t="s">
        <v>155</v>
      </c>
      <c r="F45" t="s">
        <v>156</v>
      </c>
      <c r="G45" t="s">
        <v>639</v>
      </c>
      <c r="H45" t="s">
        <v>301</v>
      </c>
      <c r="I45" s="7" t="s">
        <v>640</v>
      </c>
      <c r="J45" t="s">
        <v>641</v>
      </c>
      <c r="K45">
        <v>38</v>
      </c>
      <c r="L45" t="s">
        <v>316</v>
      </c>
      <c r="M45" t="s">
        <v>316</v>
      </c>
      <c r="N45" t="s">
        <v>316</v>
      </c>
      <c r="O45" s="16" t="s">
        <v>461</v>
      </c>
      <c r="P45" s="5" t="s">
        <v>482</v>
      </c>
      <c r="Q45" t="s">
        <v>183</v>
      </c>
      <c r="R45" t="s">
        <v>483</v>
      </c>
      <c r="S45">
        <v>579</v>
      </c>
      <c r="T45">
        <v>0</v>
      </c>
      <c r="U45" t="s">
        <v>189</v>
      </c>
      <c r="V45" s="5" t="s">
        <v>484</v>
      </c>
      <c r="W45">
        <v>90050001</v>
      </c>
      <c r="X45" s="5" t="s">
        <v>485</v>
      </c>
      <c r="Y45">
        <v>5</v>
      </c>
      <c r="Z45" s="5" t="s">
        <v>485</v>
      </c>
      <c r="AA45">
        <v>9</v>
      </c>
      <c r="AB45" t="s">
        <v>252</v>
      </c>
      <c r="AC45">
        <v>7740</v>
      </c>
      <c r="AD45" t="s">
        <v>331</v>
      </c>
      <c r="AE45" t="s">
        <v>331</v>
      </c>
      <c r="AF45" t="s">
        <v>331</v>
      </c>
      <c r="AG45" t="s">
        <v>331</v>
      </c>
      <c r="AH45" t="s">
        <v>471</v>
      </c>
      <c r="AI45" t="s">
        <v>442</v>
      </c>
      <c r="AJ45" t="s">
        <v>639</v>
      </c>
      <c r="AK45" s="3">
        <v>44897</v>
      </c>
      <c r="AL45" s="3">
        <v>44897</v>
      </c>
      <c r="AM45" s="3">
        <v>44926</v>
      </c>
      <c r="AN45" s="4">
        <v>63018.73</v>
      </c>
      <c r="AO45" s="4">
        <v>73101.73</v>
      </c>
      <c r="AP45" s="4">
        <v>73101.73</v>
      </c>
      <c r="AQ45" s="4">
        <v>73101.73</v>
      </c>
      <c r="AR45" t="s">
        <v>332</v>
      </c>
      <c r="AS45" s="6">
        <v>1</v>
      </c>
      <c r="AT45" t="s">
        <v>444</v>
      </c>
      <c r="AU45" t="s">
        <v>641</v>
      </c>
      <c r="AV45">
        <v>0</v>
      </c>
      <c r="AW45" s="3">
        <v>44897</v>
      </c>
      <c r="AX45" s="3">
        <v>44926</v>
      </c>
      <c r="AY45" s="7" t="s">
        <v>640</v>
      </c>
      <c r="AZ45" s="7" t="s">
        <v>445</v>
      </c>
      <c r="BA45" t="s">
        <v>333</v>
      </c>
      <c r="BB45" t="s">
        <v>334</v>
      </c>
      <c r="BC45">
        <v>38</v>
      </c>
      <c r="BD45" t="s">
        <v>255</v>
      </c>
      <c r="BE45">
        <v>38</v>
      </c>
      <c r="BF45" t="s">
        <v>443</v>
      </c>
      <c r="BG45" s="7" t="s">
        <v>448</v>
      </c>
      <c r="BH45" s="7" t="s">
        <v>448</v>
      </c>
      <c r="BI45" s="7" t="s">
        <v>448</v>
      </c>
      <c r="BJ45" s="7" t="s">
        <v>447</v>
      </c>
      <c r="BK45" t="s">
        <v>442</v>
      </c>
      <c r="BL45" s="3">
        <v>44928</v>
      </c>
      <c r="BM45" s="3">
        <v>44926</v>
      </c>
    </row>
    <row r="46" spans="1:65" x14ac:dyDescent="0.3">
      <c r="A46">
        <v>2022</v>
      </c>
      <c r="B46" s="3">
        <v>44835</v>
      </c>
      <c r="C46" s="3">
        <v>44926</v>
      </c>
      <c r="D46" t="s">
        <v>149</v>
      </c>
      <c r="E46" t="s">
        <v>153</v>
      </c>
      <c r="F46" t="s">
        <v>156</v>
      </c>
      <c r="G46" t="s">
        <v>642</v>
      </c>
      <c r="H46" t="s">
        <v>301</v>
      </c>
      <c r="I46" s="7" t="s">
        <v>643</v>
      </c>
      <c r="J46" t="s">
        <v>644</v>
      </c>
      <c r="K46">
        <v>39</v>
      </c>
      <c r="L46" t="s">
        <v>316</v>
      </c>
      <c r="M46" t="s">
        <v>316</v>
      </c>
      <c r="N46" t="s">
        <v>316</v>
      </c>
      <c r="O46" s="18" t="s">
        <v>645</v>
      </c>
      <c r="P46" s="5" t="s">
        <v>646</v>
      </c>
      <c r="Q46" t="s">
        <v>164</v>
      </c>
      <c r="R46" t="s">
        <v>647</v>
      </c>
      <c r="S46">
        <v>2</v>
      </c>
      <c r="T46">
        <v>0</v>
      </c>
      <c r="U46" t="s">
        <v>189</v>
      </c>
      <c r="V46" s="5" t="s">
        <v>648</v>
      </c>
      <c r="W46">
        <v>90120001</v>
      </c>
      <c r="X46" s="5" t="s">
        <v>649</v>
      </c>
      <c r="Y46">
        <v>12</v>
      </c>
      <c r="Z46" s="5" t="s">
        <v>649</v>
      </c>
      <c r="AA46">
        <v>9</v>
      </c>
      <c r="AB46" t="s">
        <v>252</v>
      </c>
      <c r="AC46">
        <v>144400</v>
      </c>
      <c r="AD46" t="s">
        <v>331</v>
      </c>
      <c r="AE46" t="s">
        <v>331</v>
      </c>
      <c r="AF46" t="s">
        <v>331</v>
      </c>
      <c r="AG46" t="s">
        <v>331</v>
      </c>
      <c r="AH46" t="s">
        <v>473</v>
      </c>
      <c r="AI46" t="s">
        <v>442</v>
      </c>
      <c r="AJ46" t="s">
        <v>642</v>
      </c>
      <c r="AK46" s="3">
        <v>44915</v>
      </c>
      <c r="AL46" s="3">
        <v>44915</v>
      </c>
      <c r="AM46" s="3">
        <v>44926</v>
      </c>
      <c r="AN46" s="4">
        <v>93000</v>
      </c>
      <c r="AO46" s="4">
        <v>107880</v>
      </c>
      <c r="AP46" s="4">
        <v>107880</v>
      </c>
      <c r="AQ46" s="4">
        <v>107880</v>
      </c>
      <c r="AR46" t="s">
        <v>332</v>
      </c>
      <c r="AS46" s="6">
        <v>1</v>
      </c>
      <c r="AT46" t="s">
        <v>444</v>
      </c>
      <c r="AU46" t="s">
        <v>644</v>
      </c>
      <c r="AV46">
        <v>0</v>
      </c>
      <c r="AW46" s="3">
        <v>44915</v>
      </c>
      <c r="AX46" s="3">
        <v>44926</v>
      </c>
      <c r="AY46" s="7" t="s">
        <v>643</v>
      </c>
      <c r="AZ46" s="7" t="s">
        <v>445</v>
      </c>
      <c r="BA46" t="s">
        <v>333</v>
      </c>
      <c r="BB46" t="s">
        <v>334</v>
      </c>
      <c r="BC46">
        <v>39</v>
      </c>
      <c r="BD46" t="s">
        <v>255</v>
      </c>
      <c r="BE46">
        <v>39</v>
      </c>
      <c r="BF46" t="s">
        <v>443</v>
      </c>
      <c r="BG46" s="7" t="s">
        <v>448</v>
      </c>
      <c r="BH46" s="7" t="s">
        <v>448</v>
      </c>
      <c r="BI46" s="7" t="s">
        <v>448</v>
      </c>
      <c r="BJ46" s="7" t="s">
        <v>447</v>
      </c>
      <c r="BK46" t="s">
        <v>442</v>
      </c>
      <c r="BL46" s="3">
        <v>44928</v>
      </c>
      <c r="BM46" s="3">
        <v>44926</v>
      </c>
    </row>
    <row r="47" spans="1:65" x14ac:dyDescent="0.3">
      <c r="A47">
        <v>2022</v>
      </c>
      <c r="B47" s="3">
        <v>44835</v>
      </c>
      <c r="C47" s="3">
        <v>44926</v>
      </c>
      <c r="D47" t="s">
        <v>149</v>
      </c>
      <c r="E47" t="s">
        <v>155</v>
      </c>
      <c r="F47" t="s">
        <v>156</v>
      </c>
      <c r="G47" t="s">
        <v>650</v>
      </c>
      <c r="H47" t="s">
        <v>301</v>
      </c>
      <c r="I47" s="7" t="s">
        <v>651</v>
      </c>
      <c r="J47" t="s">
        <v>652</v>
      </c>
      <c r="K47">
        <v>40</v>
      </c>
      <c r="L47" t="s">
        <v>316</v>
      </c>
      <c r="M47" t="s">
        <v>316</v>
      </c>
      <c r="N47" t="s">
        <v>316</v>
      </c>
      <c r="O47" s="16" t="s">
        <v>397</v>
      </c>
      <c r="P47" s="5" t="s">
        <v>400</v>
      </c>
      <c r="Q47" t="s">
        <v>164</v>
      </c>
      <c r="R47" t="s">
        <v>517</v>
      </c>
      <c r="S47">
        <v>67</v>
      </c>
      <c r="T47">
        <v>0</v>
      </c>
      <c r="U47" t="s">
        <v>189</v>
      </c>
      <c r="V47" s="5" t="s">
        <v>518</v>
      </c>
      <c r="W47">
        <v>90070001</v>
      </c>
      <c r="X47" t="s">
        <v>519</v>
      </c>
      <c r="Y47">
        <v>7</v>
      </c>
      <c r="Z47" s="5" t="s">
        <v>519</v>
      </c>
      <c r="AA47">
        <v>9</v>
      </c>
      <c r="AB47" t="s">
        <v>252</v>
      </c>
      <c r="AC47">
        <v>9400</v>
      </c>
      <c r="AD47" t="s">
        <v>331</v>
      </c>
      <c r="AE47" t="s">
        <v>331</v>
      </c>
      <c r="AF47" t="s">
        <v>331</v>
      </c>
      <c r="AG47" t="s">
        <v>331</v>
      </c>
      <c r="AH47" t="s">
        <v>471</v>
      </c>
      <c r="AI47" t="s">
        <v>442</v>
      </c>
      <c r="AJ47" t="s">
        <v>650</v>
      </c>
      <c r="AK47" s="3">
        <v>44918</v>
      </c>
      <c r="AL47" s="3">
        <v>44918</v>
      </c>
      <c r="AM47" s="3">
        <v>44926</v>
      </c>
      <c r="AN47" s="4">
        <v>103692</v>
      </c>
      <c r="AO47" s="4">
        <v>120282.72</v>
      </c>
      <c r="AP47" s="4">
        <v>120282.72</v>
      </c>
      <c r="AQ47" s="4">
        <v>120282.72</v>
      </c>
      <c r="AR47" t="s">
        <v>332</v>
      </c>
      <c r="AS47" s="6">
        <v>1</v>
      </c>
      <c r="AT47" t="s">
        <v>444</v>
      </c>
      <c r="AU47" t="s">
        <v>652</v>
      </c>
      <c r="AV47">
        <v>0</v>
      </c>
      <c r="AW47" s="3">
        <v>44918</v>
      </c>
      <c r="AX47" s="3">
        <v>44926</v>
      </c>
      <c r="AY47" s="7" t="s">
        <v>651</v>
      </c>
      <c r="AZ47" s="7" t="s">
        <v>445</v>
      </c>
      <c r="BA47" t="s">
        <v>333</v>
      </c>
      <c r="BB47" t="s">
        <v>334</v>
      </c>
      <c r="BC47">
        <v>40</v>
      </c>
      <c r="BD47" t="s">
        <v>255</v>
      </c>
      <c r="BE47">
        <v>40</v>
      </c>
      <c r="BF47" t="s">
        <v>443</v>
      </c>
      <c r="BG47" s="7" t="s">
        <v>448</v>
      </c>
      <c r="BH47" s="7" t="s">
        <v>448</v>
      </c>
      <c r="BI47" s="7" t="s">
        <v>448</v>
      </c>
      <c r="BJ47" s="7" t="s">
        <v>447</v>
      </c>
      <c r="BK47" t="s">
        <v>442</v>
      </c>
      <c r="BL47" s="3">
        <v>44928</v>
      </c>
      <c r="BM47" s="3">
        <v>44926</v>
      </c>
    </row>
    <row r="48" spans="1:65" x14ac:dyDescent="0.3">
      <c r="A48">
        <v>2022</v>
      </c>
      <c r="B48" s="3">
        <v>44835</v>
      </c>
      <c r="C48" s="3">
        <v>44926</v>
      </c>
      <c r="D48" t="s">
        <v>149</v>
      </c>
      <c r="E48" t="s">
        <v>153</v>
      </c>
      <c r="F48" t="s">
        <v>156</v>
      </c>
      <c r="G48" t="s">
        <v>653</v>
      </c>
      <c r="H48" t="s">
        <v>301</v>
      </c>
      <c r="I48" s="7" t="s">
        <v>654</v>
      </c>
      <c r="J48" t="s">
        <v>655</v>
      </c>
      <c r="K48">
        <v>41</v>
      </c>
      <c r="L48" t="s">
        <v>316</v>
      </c>
      <c r="M48" t="s">
        <v>316</v>
      </c>
      <c r="N48" t="s">
        <v>316</v>
      </c>
      <c r="O48" t="s">
        <v>656</v>
      </c>
      <c r="P48" s="5" t="s">
        <v>657</v>
      </c>
      <c r="Q48" t="s">
        <v>164</v>
      </c>
      <c r="R48" t="s">
        <v>634</v>
      </c>
      <c r="S48">
        <v>1451</v>
      </c>
      <c r="T48">
        <v>101</v>
      </c>
      <c r="U48" t="s">
        <v>189</v>
      </c>
      <c r="V48" s="5" t="s">
        <v>375</v>
      </c>
      <c r="W48">
        <v>90140001</v>
      </c>
      <c r="X48" s="5" t="s">
        <v>330</v>
      </c>
      <c r="Y48">
        <v>14</v>
      </c>
      <c r="Z48" s="5" t="s">
        <v>330</v>
      </c>
      <c r="AA48">
        <v>9</v>
      </c>
      <c r="AB48" t="s">
        <v>252</v>
      </c>
      <c r="AC48">
        <v>3100</v>
      </c>
      <c r="AD48" t="s">
        <v>331</v>
      </c>
      <c r="AE48" t="s">
        <v>331</v>
      </c>
      <c r="AF48" t="s">
        <v>331</v>
      </c>
      <c r="AG48" t="s">
        <v>331</v>
      </c>
      <c r="AH48" t="s">
        <v>471</v>
      </c>
      <c r="AI48" t="s">
        <v>442</v>
      </c>
      <c r="AJ48" t="s">
        <v>653</v>
      </c>
      <c r="AK48" s="3">
        <v>44840</v>
      </c>
      <c r="AL48" s="3">
        <v>44840</v>
      </c>
      <c r="AM48" s="3">
        <v>44926</v>
      </c>
      <c r="AN48" s="4">
        <v>185303.86</v>
      </c>
      <c r="AO48" s="4">
        <v>214952.48</v>
      </c>
      <c r="AP48" s="4">
        <v>214952.48</v>
      </c>
      <c r="AQ48" s="4">
        <v>214952.48</v>
      </c>
      <c r="AR48" t="s">
        <v>332</v>
      </c>
      <c r="AS48" s="6">
        <v>1</v>
      </c>
      <c r="AT48" t="s">
        <v>444</v>
      </c>
      <c r="AU48" t="s">
        <v>655</v>
      </c>
      <c r="AV48">
        <v>0</v>
      </c>
      <c r="AW48" s="3">
        <v>44840</v>
      </c>
      <c r="AX48" s="3">
        <v>44926</v>
      </c>
      <c r="AY48" s="7" t="s">
        <v>654</v>
      </c>
      <c r="AZ48" s="7" t="s">
        <v>445</v>
      </c>
      <c r="BA48" t="s">
        <v>333</v>
      </c>
      <c r="BB48" t="s">
        <v>334</v>
      </c>
      <c r="BC48">
        <v>41</v>
      </c>
      <c r="BD48" t="s">
        <v>255</v>
      </c>
      <c r="BE48">
        <v>41</v>
      </c>
      <c r="BF48" t="s">
        <v>443</v>
      </c>
      <c r="BG48" s="7" t="s">
        <v>448</v>
      </c>
      <c r="BH48" s="7" t="s">
        <v>448</v>
      </c>
      <c r="BI48" s="7" t="s">
        <v>448</v>
      </c>
      <c r="BJ48" s="7" t="s">
        <v>447</v>
      </c>
      <c r="BK48" t="s">
        <v>442</v>
      </c>
      <c r="BL48" s="3">
        <v>44928</v>
      </c>
      <c r="BM48" s="3">
        <v>44926</v>
      </c>
    </row>
    <row r="49" spans="1:65" x14ac:dyDescent="0.3">
      <c r="A49">
        <v>2022</v>
      </c>
      <c r="B49" s="3">
        <v>44835</v>
      </c>
      <c r="C49" s="3">
        <v>44926</v>
      </c>
      <c r="D49" t="s">
        <v>149</v>
      </c>
      <c r="E49" t="s">
        <v>155</v>
      </c>
      <c r="F49" t="s">
        <v>156</v>
      </c>
      <c r="G49" t="s">
        <v>658</v>
      </c>
      <c r="H49" t="s">
        <v>301</v>
      </c>
      <c r="I49" s="7" t="s">
        <v>659</v>
      </c>
      <c r="J49" t="s">
        <v>660</v>
      </c>
      <c r="K49">
        <v>42</v>
      </c>
      <c r="L49" t="s">
        <v>316</v>
      </c>
      <c r="M49" t="s">
        <v>316</v>
      </c>
      <c r="N49" t="s">
        <v>316</v>
      </c>
      <c r="O49" t="s">
        <v>661</v>
      </c>
      <c r="P49" s="5" t="s">
        <v>327</v>
      </c>
      <c r="Q49" t="s">
        <v>164</v>
      </c>
      <c r="R49" t="s">
        <v>328</v>
      </c>
      <c r="S49">
        <v>445</v>
      </c>
      <c r="T49">
        <v>0</v>
      </c>
      <c r="U49" t="s">
        <v>189</v>
      </c>
      <c r="V49" s="5" t="s">
        <v>375</v>
      </c>
      <c r="W49">
        <v>90140001</v>
      </c>
      <c r="X49" s="5" t="s">
        <v>330</v>
      </c>
      <c r="Y49">
        <v>14</v>
      </c>
      <c r="Z49" s="5" t="s">
        <v>330</v>
      </c>
      <c r="AA49">
        <v>9</v>
      </c>
      <c r="AB49" t="s">
        <v>252</v>
      </c>
      <c r="AC49">
        <v>3100</v>
      </c>
      <c r="AD49" t="s">
        <v>331</v>
      </c>
      <c r="AE49" t="s">
        <v>331</v>
      </c>
      <c r="AF49" t="s">
        <v>331</v>
      </c>
      <c r="AG49" t="s">
        <v>331</v>
      </c>
      <c r="AH49" t="s">
        <v>441</v>
      </c>
      <c r="AI49" t="s">
        <v>442</v>
      </c>
      <c r="AJ49" t="s">
        <v>658</v>
      </c>
      <c r="AK49" s="3">
        <v>44834</v>
      </c>
      <c r="AL49" s="3">
        <v>44834</v>
      </c>
      <c r="AM49" s="3">
        <v>44926</v>
      </c>
      <c r="AN49" s="4">
        <v>258275</v>
      </c>
      <c r="AO49" s="4">
        <v>299599</v>
      </c>
      <c r="AP49" s="4">
        <v>106778</v>
      </c>
      <c r="AQ49" s="4">
        <v>299599</v>
      </c>
      <c r="AR49" t="s">
        <v>332</v>
      </c>
      <c r="AS49" s="6">
        <v>1</v>
      </c>
      <c r="AT49" t="s">
        <v>444</v>
      </c>
      <c r="AU49" t="s">
        <v>660</v>
      </c>
      <c r="AV49">
        <v>0</v>
      </c>
      <c r="AW49" s="3">
        <v>44834</v>
      </c>
      <c r="AX49" s="3">
        <v>44926</v>
      </c>
      <c r="AY49" s="7" t="s">
        <v>659</v>
      </c>
      <c r="AZ49" s="7" t="s">
        <v>445</v>
      </c>
      <c r="BA49" t="s">
        <v>333</v>
      </c>
      <c r="BB49" t="s">
        <v>334</v>
      </c>
      <c r="BC49">
        <v>42</v>
      </c>
      <c r="BD49" t="s">
        <v>255</v>
      </c>
      <c r="BE49">
        <v>42</v>
      </c>
      <c r="BF49" t="s">
        <v>443</v>
      </c>
      <c r="BG49" s="7" t="s">
        <v>448</v>
      </c>
      <c r="BH49" s="7" t="s">
        <v>448</v>
      </c>
      <c r="BI49" s="7" t="s">
        <v>448</v>
      </c>
      <c r="BJ49" s="7" t="s">
        <v>447</v>
      </c>
      <c r="BK49" t="s">
        <v>442</v>
      </c>
      <c r="BL49" s="3">
        <v>44928</v>
      </c>
      <c r="BM49" s="3">
        <v>44926</v>
      </c>
    </row>
    <row r="50" spans="1:65" x14ac:dyDescent="0.3">
      <c r="A50">
        <v>2022</v>
      </c>
      <c r="B50" s="3">
        <v>44835</v>
      </c>
      <c r="C50" s="3">
        <v>44926</v>
      </c>
      <c r="D50" t="s">
        <v>149</v>
      </c>
      <c r="E50" t="s">
        <v>155</v>
      </c>
      <c r="F50" t="s">
        <v>156</v>
      </c>
      <c r="G50" t="s">
        <v>662</v>
      </c>
      <c r="H50" t="s">
        <v>301</v>
      </c>
      <c r="I50" s="7" t="s">
        <v>450</v>
      </c>
      <c r="J50" t="s">
        <v>663</v>
      </c>
      <c r="K50">
        <v>43</v>
      </c>
      <c r="L50" t="s">
        <v>316</v>
      </c>
      <c r="M50" t="s">
        <v>316</v>
      </c>
      <c r="N50" t="s">
        <v>316</v>
      </c>
      <c r="O50" t="s">
        <v>496</v>
      </c>
      <c r="P50" s="5" t="s">
        <v>497</v>
      </c>
      <c r="Q50" t="s">
        <v>183</v>
      </c>
      <c r="R50" t="s">
        <v>498</v>
      </c>
      <c r="S50">
        <v>198</v>
      </c>
      <c r="T50">
        <v>0</v>
      </c>
      <c r="U50" t="s">
        <v>189</v>
      </c>
      <c r="V50" s="5" t="s">
        <v>354</v>
      </c>
      <c r="W50">
        <v>90150001</v>
      </c>
      <c r="X50" t="s">
        <v>353</v>
      </c>
      <c r="Y50">
        <v>15</v>
      </c>
      <c r="Z50" s="5" t="s">
        <v>354</v>
      </c>
      <c r="AA50">
        <v>9</v>
      </c>
      <c r="AB50" t="s">
        <v>252</v>
      </c>
      <c r="AC50">
        <v>6500</v>
      </c>
      <c r="AD50" t="s">
        <v>331</v>
      </c>
      <c r="AE50" t="s">
        <v>331</v>
      </c>
      <c r="AF50" t="s">
        <v>331</v>
      </c>
      <c r="AG50" t="s">
        <v>331</v>
      </c>
      <c r="AH50" t="s">
        <v>471</v>
      </c>
      <c r="AI50" t="s">
        <v>442</v>
      </c>
      <c r="AJ50" t="s">
        <v>662</v>
      </c>
      <c r="AK50" s="3">
        <v>44897</v>
      </c>
      <c r="AL50" s="3">
        <v>44897</v>
      </c>
      <c r="AM50" s="3">
        <v>45107</v>
      </c>
      <c r="AN50" s="4">
        <v>210000</v>
      </c>
      <c r="AO50" s="4">
        <v>243600</v>
      </c>
      <c r="AP50" s="4">
        <v>243600</v>
      </c>
      <c r="AQ50" s="4">
        <v>243600</v>
      </c>
      <c r="AR50" t="s">
        <v>332</v>
      </c>
      <c r="AS50" s="6">
        <v>1</v>
      </c>
      <c r="AT50" t="s">
        <v>444</v>
      </c>
      <c r="AU50" t="s">
        <v>663</v>
      </c>
      <c r="AV50">
        <v>0</v>
      </c>
      <c r="AW50" s="3">
        <v>44897</v>
      </c>
      <c r="AX50" s="3">
        <v>45107</v>
      </c>
      <c r="AY50" s="7" t="s">
        <v>450</v>
      </c>
      <c r="AZ50" s="7" t="s">
        <v>445</v>
      </c>
      <c r="BA50" t="s">
        <v>333</v>
      </c>
      <c r="BB50" t="s">
        <v>334</v>
      </c>
      <c r="BC50">
        <v>43</v>
      </c>
      <c r="BD50" t="s">
        <v>255</v>
      </c>
      <c r="BE50">
        <v>43</v>
      </c>
      <c r="BF50" t="s">
        <v>443</v>
      </c>
      <c r="BG50" s="7" t="s">
        <v>448</v>
      </c>
      <c r="BH50" s="7" t="s">
        <v>448</v>
      </c>
      <c r="BI50" s="7" t="s">
        <v>448</v>
      </c>
      <c r="BJ50" s="7" t="s">
        <v>447</v>
      </c>
      <c r="BK50" t="s">
        <v>442</v>
      </c>
      <c r="BL50" s="3">
        <v>44928</v>
      </c>
      <c r="BM50" s="3">
        <v>44926</v>
      </c>
    </row>
    <row r="51" spans="1:65" x14ac:dyDescent="0.3">
      <c r="A51">
        <v>2022</v>
      </c>
      <c r="B51" s="3">
        <v>44835</v>
      </c>
      <c r="C51" s="3">
        <v>44926</v>
      </c>
      <c r="D51" t="s">
        <v>149</v>
      </c>
      <c r="E51" t="s">
        <v>155</v>
      </c>
      <c r="F51" t="s">
        <v>156</v>
      </c>
      <c r="G51" t="s">
        <v>664</v>
      </c>
      <c r="H51" t="s">
        <v>301</v>
      </c>
      <c r="I51" s="7" t="s">
        <v>665</v>
      </c>
      <c r="J51" t="s">
        <v>666</v>
      </c>
      <c r="K51">
        <v>44</v>
      </c>
      <c r="L51" t="s">
        <v>667</v>
      </c>
      <c r="M51" t="s">
        <v>668</v>
      </c>
      <c r="N51" t="s">
        <v>669</v>
      </c>
      <c r="O51" t="s">
        <v>670</v>
      </c>
      <c r="P51" s="5" t="s">
        <v>338</v>
      </c>
      <c r="Q51" t="s">
        <v>164</v>
      </c>
      <c r="R51" s="5" t="s">
        <v>338</v>
      </c>
      <c r="S51">
        <v>0</v>
      </c>
      <c r="T51">
        <v>0</v>
      </c>
      <c r="U51" t="s">
        <v>189</v>
      </c>
      <c r="V51" s="5" t="s">
        <v>338</v>
      </c>
      <c r="W51">
        <v>0</v>
      </c>
      <c r="X51" s="5" t="s">
        <v>338</v>
      </c>
      <c r="Y51">
        <v>0</v>
      </c>
      <c r="Z51" s="5" t="s">
        <v>338</v>
      </c>
      <c r="AA51">
        <v>9</v>
      </c>
      <c r="AB51" t="s">
        <v>252</v>
      </c>
      <c r="AC51">
        <v>0</v>
      </c>
      <c r="AD51" t="s">
        <v>331</v>
      </c>
      <c r="AE51" t="s">
        <v>331</v>
      </c>
      <c r="AF51" t="s">
        <v>331</v>
      </c>
      <c r="AG51" t="s">
        <v>331</v>
      </c>
      <c r="AH51" t="s">
        <v>441</v>
      </c>
      <c r="AI51" t="s">
        <v>442</v>
      </c>
      <c r="AJ51" t="s">
        <v>664</v>
      </c>
      <c r="AK51" s="3">
        <v>44910</v>
      </c>
      <c r="AL51" s="3">
        <v>44910</v>
      </c>
      <c r="AM51" s="3">
        <v>44911</v>
      </c>
      <c r="AN51" s="4">
        <v>178850</v>
      </c>
      <c r="AO51" s="4">
        <v>207466</v>
      </c>
      <c r="AP51" s="4">
        <v>207466</v>
      </c>
      <c r="AQ51" s="4">
        <v>207466</v>
      </c>
      <c r="AR51" t="s">
        <v>332</v>
      </c>
      <c r="AS51" s="6">
        <v>1</v>
      </c>
      <c r="AT51" t="s">
        <v>444</v>
      </c>
      <c r="AU51" t="s">
        <v>666</v>
      </c>
      <c r="AV51">
        <v>0</v>
      </c>
      <c r="AW51" s="3">
        <v>44910</v>
      </c>
      <c r="AX51" s="3">
        <v>44911</v>
      </c>
      <c r="AY51" s="7" t="s">
        <v>665</v>
      </c>
      <c r="AZ51" s="7" t="s">
        <v>445</v>
      </c>
      <c r="BA51" t="s">
        <v>333</v>
      </c>
      <c r="BB51" t="s">
        <v>334</v>
      </c>
      <c r="BC51">
        <v>44</v>
      </c>
      <c r="BD51" t="s">
        <v>255</v>
      </c>
      <c r="BE51">
        <v>44</v>
      </c>
      <c r="BF51" t="s">
        <v>443</v>
      </c>
      <c r="BG51" s="7" t="s">
        <v>448</v>
      </c>
      <c r="BH51" s="7" t="s">
        <v>448</v>
      </c>
      <c r="BI51" s="7" t="s">
        <v>448</v>
      </c>
      <c r="BJ51" s="7" t="s">
        <v>447</v>
      </c>
      <c r="BK51" t="s">
        <v>442</v>
      </c>
      <c r="BL51" s="3">
        <v>44928</v>
      </c>
      <c r="BM51" s="3">
        <v>44926</v>
      </c>
    </row>
    <row r="52" spans="1:65" x14ac:dyDescent="0.3">
      <c r="A52">
        <v>2022</v>
      </c>
      <c r="B52" s="3">
        <v>44835</v>
      </c>
      <c r="C52" s="3">
        <v>44926</v>
      </c>
      <c r="D52" t="s">
        <v>149</v>
      </c>
      <c r="E52" t="s">
        <v>155</v>
      </c>
      <c r="F52" t="s">
        <v>156</v>
      </c>
      <c r="G52" t="s">
        <v>671</v>
      </c>
      <c r="H52" t="s">
        <v>301</v>
      </c>
      <c r="I52" s="7" t="s">
        <v>672</v>
      </c>
      <c r="J52" t="s">
        <v>673</v>
      </c>
      <c r="K52">
        <v>45</v>
      </c>
      <c r="L52" t="s">
        <v>316</v>
      </c>
      <c r="M52" t="s">
        <v>316</v>
      </c>
      <c r="N52" t="s">
        <v>316</v>
      </c>
      <c r="O52" t="s">
        <v>674</v>
      </c>
      <c r="P52" s="5" t="s">
        <v>675</v>
      </c>
      <c r="Q52" t="s">
        <v>164</v>
      </c>
      <c r="R52" s="5" t="s">
        <v>676</v>
      </c>
      <c r="S52">
        <v>1352</v>
      </c>
      <c r="T52">
        <v>0</v>
      </c>
      <c r="U52" t="s">
        <v>189</v>
      </c>
      <c r="V52" s="5" t="s">
        <v>677</v>
      </c>
      <c r="W52">
        <v>90140001</v>
      </c>
      <c r="X52" s="5" t="s">
        <v>330</v>
      </c>
      <c r="Y52">
        <v>14</v>
      </c>
      <c r="Z52" s="5" t="s">
        <v>330</v>
      </c>
      <c r="AA52">
        <v>9</v>
      </c>
      <c r="AB52" t="s">
        <v>252</v>
      </c>
      <c r="AC52">
        <v>3650</v>
      </c>
      <c r="AD52" t="s">
        <v>331</v>
      </c>
      <c r="AE52" t="s">
        <v>331</v>
      </c>
      <c r="AF52" t="s">
        <v>331</v>
      </c>
      <c r="AG52" t="s">
        <v>331</v>
      </c>
      <c r="AH52" t="s">
        <v>472</v>
      </c>
      <c r="AJ52" t="s">
        <v>671</v>
      </c>
      <c r="AK52" s="3">
        <v>44916</v>
      </c>
      <c r="AL52" s="3">
        <v>44916</v>
      </c>
      <c r="AM52" s="3">
        <v>44957</v>
      </c>
      <c r="AN52" s="4">
        <v>730502.86</v>
      </c>
      <c r="AO52" s="4">
        <v>847383.32</v>
      </c>
      <c r="AP52" s="4">
        <v>847383.32</v>
      </c>
      <c r="AQ52" s="4">
        <v>847383.32</v>
      </c>
      <c r="AR52" t="s">
        <v>332</v>
      </c>
      <c r="AS52" s="6">
        <v>1</v>
      </c>
      <c r="AT52" t="s">
        <v>444</v>
      </c>
      <c r="AU52" t="s">
        <v>673</v>
      </c>
      <c r="AV52">
        <v>109575.43</v>
      </c>
      <c r="AW52" s="3">
        <v>44916</v>
      </c>
      <c r="AX52" s="3">
        <v>44957</v>
      </c>
      <c r="AY52" s="7" t="s">
        <v>672</v>
      </c>
      <c r="AZ52" s="7" t="s">
        <v>445</v>
      </c>
      <c r="BA52" t="s">
        <v>333</v>
      </c>
      <c r="BB52" t="s">
        <v>334</v>
      </c>
      <c r="BC52">
        <v>45</v>
      </c>
      <c r="BD52" t="s">
        <v>255</v>
      </c>
      <c r="BE52">
        <v>45</v>
      </c>
      <c r="BF52" t="s">
        <v>443</v>
      </c>
      <c r="BG52" s="7" t="s">
        <v>448</v>
      </c>
      <c r="BH52" s="7" t="s">
        <v>448</v>
      </c>
      <c r="BI52" s="7" t="s">
        <v>448</v>
      </c>
      <c r="BJ52" s="7" t="s">
        <v>447</v>
      </c>
      <c r="BK52" t="s">
        <v>442</v>
      </c>
      <c r="BL52" s="3">
        <v>44928</v>
      </c>
      <c r="BM52" s="3">
        <v>44926</v>
      </c>
    </row>
    <row r="53" spans="1:65" x14ac:dyDescent="0.3">
      <c r="A53">
        <v>2022</v>
      </c>
      <c r="B53" s="3">
        <v>44835</v>
      </c>
      <c r="C53" s="3">
        <v>44926</v>
      </c>
      <c r="D53" t="s">
        <v>149</v>
      </c>
      <c r="E53" t="s">
        <v>153</v>
      </c>
      <c r="F53" t="s">
        <v>156</v>
      </c>
      <c r="G53" t="s">
        <v>678</v>
      </c>
      <c r="H53" t="s">
        <v>301</v>
      </c>
      <c r="I53" s="7" t="s">
        <v>450</v>
      </c>
      <c r="J53" t="s">
        <v>679</v>
      </c>
      <c r="K53">
        <v>46</v>
      </c>
      <c r="L53" t="s">
        <v>316</v>
      </c>
      <c r="M53" t="s">
        <v>316</v>
      </c>
      <c r="N53" t="s">
        <v>316</v>
      </c>
      <c r="O53" t="s">
        <v>340</v>
      </c>
      <c r="P53" s="5" t="s">
        <v>350</v>
      </c>
      <c r="Q53" t="s">
        <v>164</v>
      </c>
      <c r="R53" s="5" t="s">
        <v>351</v>
      </c>
      <c r="S53">
        <v>32</v>
      </c>
      <c r="T53">
        <v>0</v>
      </c>
      <c r="U53" t="s">
        <v>189</v>
      </c>
      <c r="V53" s="5" t="s">
        <v>352</v>
      </c>
      <c r="W53">
        <v>90150001</v>
      </c>
      <c r="X53" t="s">
        <v>353</v>
      </c>
      <c r="Y53">
        <v>15</v>
      </c>
      <c r="Z53" s="5" t="s">
        <v>354</v>
      </c>
      <c r="AA53">
        <v>9</v>
      </c>
      <c r="AB53" t="s">
        <v>252</v>
      </c>
      <c r="AC53">
        <v>6140</v>
      </c>
      <c r="AD53" t="s">
        <v>331</v>
      </c>
      <c r="AE53" t="s">
        <v>331</v>
      </c>
      <c r="AF53" t="s">
        <v>331</v>
      </c>
      <c r="AG53" t="s">
        <v>331</v>
      </c>
      <c r="AH53" t="s">
        <v>471</v>
      </c>
      <c r="AI53" t="s">
        <v>442</v>
      </c>
      <c r="AJ53" t="s">
        <v>678</v>
      </c>
      <c r="AK53" s="3">
        <v>44918</v>
      </c>
      <c r="AL53" s="3">
        <v>44918</v>
      </c>
      <c r="AM53" s="3">
        <v>45287</v>
      </c>
      <c r="AN53" s="4">
        <v>227900</v>
      </c>
      <c r="AO53" s="4">
        <v>264364</v>
      </c>
      <c r="AP53" s="4">
        <v>264364</v>
      </c>
      <c r="AQ53" s="4">
        <v>264364</v>
      </c>
      <c r="AR53" t="s">
        <v>332</v>
      </c>
      <c r="AS53" s="6">
        <v>1</v>
      </c>
      <c r="AT53" t="s">
        <v>444</v>
      </c>
      <c r="AU53" t="s">
        <v>679</v>
      </c>
      <c r="AV53">
        <v>34185</v>
      </c>
      <c r="AW53" s="3">
        <v>44918</v>
      </c>
      <c r="AX53" s="3">
        <v>45287</v>
      </c>
      <c r="AY53" s="7" t="s">
        <v>450</v>
      </c>
      <c r="AZ53" s="7" t="s">
        <v>445</v>
      </c>
      <c r="BA53" t="s">
        <v>333</v>
      </c>
      <c r="BB53" t="s">
        <v>334</v>
      </c>
      <c r="BC53">
        <v>46</v>
      </c>
      <c r="BD53" t="s">
        <v>255</v>
      </c>
      <c r="BE53">
        <v>46</v>
      </c>
      <c r="BF53" t="s">
        <v>443</v>
      </c>
      <c r="BG53" s="7" t="s">
        <v>448</v>
      </c>
      <c r="BH53" s="7" t="s">
        <v>448</v>
      </c>
      <c r="BI53" s="7" t="s">
        <v>448</v>
      </c>
      <c r="BJ53" s="7" t="s">
        <v>447</v>
      </c>
      <c r="BK53" t="s">
        <v>442</v>
      </c>
      <c r="BL53" s="3">
        <v>44928</v>
      </c>
      <c r="BM53" s="3">
        <v>44926</v>
      </c>
    </row>
    <row r="54" spans="1:65" x14ac:dyDescent="0.3">
      <c r="A54">
        <v>2022</v>
      </c>
      <c r="B54" s="3">
        <v>44835</v>
      </c>
      <c r="C54" s="3">
        <v>44926</v>
      </c>
      <c r="D54" t="s">
        <v>149</v>
      </c>
      <c r="E54" t="s">
        <v>155</v>
      </c>
      <c r="F54" t="s">
        <v>156</v>
      </c>
      <c r="G54" t="s">
        <v>680</v>
      </c>
      <c r="H54" t="s">
        <v>301</v>
      </c>
      <c r="I54" s="7" t="s">
        <v>450</v>
      </c>
      <c r="J54" s="19" t="s">
        <v>681</v>
      </c>
      <c r="K54">
        <v>47</v>
      </c>
      <c r="L54" t="s">
        <v>316</v>
      </c>
      <c r="M54" t="s">
        <v>316</v>
      </c>
      <c r="N54" t="s">
        <v>316</v>
      </c>
      <c r="O54" t="s">
        <v>399</v>
      </c>
      <c r="P54" s="5" t="s">
        <v>584</v>
      </c>
      <c r="Q54" t="s">
        <v>183</v>
      </c>
      <c r="R54" s="5" t="s">
        <v>599</v>
      </c>
      <c r="S54">
        <v>391</v>
      </c>
      <c r="T54">
        <v>0</v>
      </c>
      <c r="U54" t="s">
        <v>189</v>
      </c>
      <c r="V54" s="5" t="s">
        <v>604</v>
      </c>
      <c r="W54" s="12">
        <v>90160001</v>
      </c>
      <c r="X54" t="s">
        <v>363</v>
      </c>
      <c r="Y54">
        <v>16</v>
      </c>
      <c r="Z54" s="5" t="s">
        <v>363</v>
      </c>
      <c r="AA54">
        <v>9</v>
      </c>
      <c r="AB54" t="s">
        <v>252</v>
      </c>
      <c r="AC54">
        <v>11820</v>
      </c>
      <c r="AD54" t="s">
        <v>331</v>
      </c>
      <c r="AE54" t="s">
        <v>331</v>
      </c>
      <c r="AF54" t="s">
        <v>331</v>
      </c>
      <c r="AG54" t="s">
        <v>331</v>
      </c>
      <c r="AH54" t="s">
        <v>471</v>
      </c>
      <c r="AI54" t="s">
        <v>442</v>
      </c>
      <c r="AJ54" t="s">
        <v>680</v>
      </c>
      <c r="AK54" s="3">
        <v>44918</v>
      </c>
      <c r="AL54" s="3">
        <v>44918</v>
      </c>
      <c r="AM54" s="3">
        <v>45077</v>
      </c>
      <c r="AN54" s="4">
        <v>1531841.94</v>
      </c>
      <c r="AO54" s="4">
        <v>1776936.69</v>
      </c>
      <c r="AP54" s="4">
        <v>1776936.69</v>
      </c>
      <c r="AQ54" s="4">
        <v>1776936.69</v>
      </c>
      <c r="AR54" t="s">
        <v>332</v>
      </c>
      <c r="AS54" s="6">
        <v>1</v>
      </c>
      <c r="AT54" t="s">
        <v>444</v>
      </c>
      <c r="AU54" s="19" t="s">
        <v>681</v>
      </c>
      <c r="AV54">
        <v>229776.3</v>
      </c>
      <c r="AW54" s="3">
        <v>44918</v>
      </c>
      <c r="AX54" s="3">
        <v>45077</v>
      </c>
      <c r="AY54" s="7" t="s">
        <v>450</v>
      </c>
      <c r="AZ54" s="7" t="s">
        <v>445</v>
      </c>
      <c r="BA54" t="s">
        <v>333</v>
      </c>
      <c r="BB54" t="s">
        <v>334</v>
      </c>
      <c r="BC54">
        <v>47</v>
      </c>
      <c r="BD54" t="s">
        <v>255</v>
      </c>
      <c r="BE54">
        <v>47</v>
      </c>
      <c r="BF54" t="s">
        <v>443</v>
      </c>
      <c r="BG54" s="7" t="s">
        <v>448</v>
      </c>
      <c r="BH54" s="7" t="s">
        <v>448</v>
      </c>
      <c r="BI54" s="7" t="s">
        <v>448</v>
      </c>
      <c r="BJ54" s="7" t="s">
        <v>447</v>
      </c>
      <c r="BK54" t="s">
        <v>442</v>
      </c>
      <c r="BL54" s="3">
        <v>44928</v>
      </c>
      <c r="BM54" s="3">
        <v>44926</v>
      </c>
    </row>
    <row r="55" spans="1:65" x14ac:dyDescent="0.3">
      <c r="A55">
        <v>2022</v>
      </c>
      <c r="B55" s="3">
        <v>44835</v>
      </c>
      <c r="C55" s="3">
        <v>44926</v>
      </c>
      <c r="D55" t="s">
        <v>149</v>
      </c>
      <c r="E55" t="s">
        <v>153</v>
      </c>
      <c r="F55" t="s">
        <v>156</v>
      </c>
      <c r="G55" t="s">
        <v>682</v>
      </c>
      <c r="H55" t="s">
        <v>301</v>
      </c>
      <c r="I55" s="7" t="s">
        <v>450</v>
      </c>
      <c r="J55" t="s">
        <v>683</v>
      </c>
      <c r="K55">
        <v>48</v>
      </c>
      <c r="L55" t="s">
        <v>316</v>
      </c>
      <c r="M55" t="s">
        <v>316</v>
      </c>
      <c r="N55" t="s">
        <v>316</v>
      </c>
      <c r="O55" t="s">
        <v>684</v>
      </c>
      <c r="P55" s="5" t="s">
        <v>685</v>
      </c>
      <c r="Q55" t="s">
        <v>164</v>
      </c>
      <c r="R55" s="5" t="s">
        <v>686</v>
      </c>
      <c r="S55">
        <v>27</v>
      </c>
      <c r="T55" s="17" t="s">
        <v>687</v>
      </c>
      <c r="U55" t="s">
        <v>189</v>
      </c>
      <c r="V55" s="5" t="s">
        <v>688</v>
      </c>
      <c r="W55">
        <v>90100001</v>
      </c>
      <c r="X55" t="s">
        <v>689</v>
      </c>
      <c r="Y55">
        <v>10</v>
      </c>
      <c r="Z55" s="5" t="s">
        <v>689</v>
      </c>
      <c r="AA55">
        <v>9</v>
      </c>
      <c r="AB55" t="s">
        <v>252</v>
      </c>
      <c r="AC55">
        <v>1510</v>
      </c>
      <c r="AD55" t="s">
        <v>331</v>
      </c>
      <c r="AE55" t="s">
        <v>331</v>
      </c>
      <c r="AF55" t="s">
        <v>331</v>
      </c>
      <c r="AG55" t="s">
        <v>331</v>
      </c>
      <c r="AH55" t="s">
        <v>472</v>
      </c>
      <c r="AJ55" t="s">
        <v>682</v>
      </c>
      <c r="AK55" s="3">
        <v>44925</v>
      </c>
      <c r="AL55" s="3">
        <v>44925</v>
      </c>
      <c r="AM55" s="3">
        <v>44985</v>
      </c>
      <c r="AN55" s="4">
        <v>527146.55000000005</v>
      </c>
      <c r="AO55" s="4">
        <v>611490</v>
      </c>
      <c r="AP55" s="4">
        <v>611490</v>
      </c>
      <c r="AQ55" s="4">
        <v>611490</v>
      </c>
      <c r="AR55" t="s">
        <v>332</v>
      </c>
      <c r="AS55" s="6">
        <v>1</v>
      </c>
      <c r="AT55" t="s">
        <v>444</v>
      </c>
      <c r="AU55" t="s">
        <v>683</v>
      </c>
      <c r="AV55">
        <v>79071.990000000005</v>
      </c>
      <c r="AW55" s="3">
        <v>44925</v>
      </c>
      <c r="AX55" s="3">
        <v>44985</v>
      </c>
      <c r="AY55" s="7" t="s">
        <v>450</v>
      </c>
      <c r="AZ55" s="7" t="s">
        <v>445</v>
      </c>
      <c r="BA55" t="s">
        <v>333</v>
      </c>
      <c r="BB55" t="s">
        <v>334</v>
      </c>
      <c r="BC55">
        <v>48</v>
      </c>
      <c r="BD55" t="s">
        <v>255</v>
      </c>
      <c r="BE55">
        <v>48</v>
      </c>
      <c r="BF55" t="s">
        <v>443</v>
      </c>
      <c r="BG55" s="7" t="s">
        <v>448</v>
      </c>
      <c r="BH55" s="7" t="s">
        <v>448</v>
      </c>
      <c r="BI55" s="7" t="s">
        <v>448</v>
      </c>
      <c r="BJ55" s="7" t="s">
        <v>447</v>
      </c>
      <c r="BK55" t="s">
        <v>442</v>
      </c>
      <c r="BL55" s="3">
        <v>44928</v>
      </c>
      <c r="BM55" s="3">
        <v>44926</v>
      </c>
    </row>
    <row r="56" spans="1:65" x14ac:dyDescent="0.3">
      <c r="A56">
        <v>2022</v>
      </c>
      <c r="B56" s="3">
        <v>44835</v>
      </c>
      <c r="C56" s="3">
        <v>44926</v>
      </c>
      <c r="D56" t="s">
        <v>149</v>
      </c>
      <c r="E56" t="s">
        <v>153</v>
      </c>
      <c r="F56" t="s">
        <v>156</v>
      </c>
      <c r="G56" t="s">
        <v>690</v>
      </c>
      <c r="H56" t="s">
        <v>301</v>
      </c>
      <c r="I56" s="7" t="s">
        <v>691</v>
      </c>
      <c r="J56" t="s">
        <v>692</v>
      </c>
      <c r="K56">
        <v>49</v>
      </c>
      <c r="L56" t="s">
        <v>316</v>
      </c>
      <c r="M56" t="s">
        <v>316</v>
      </c>
      <c r="N56" t="s">
        <v>316</v>
      </c>
      <c r="O56" t="s">
        <v>693</v>
      </c>
      <c r="P56" s="5" t="s">
        <v>694</v>
      </c>
      <c r="Q56" t="s">
        <v>164</v>
      </c>
      <c r="R56" s="5" t="s">
        <v>695</v>
      </c>
      <c r="S56">
        <v>848</v>
      </c>
      <c r="T56">
        <v>0</v>
      </c>
      <c r="U56" t="s">
        <v>189</v>
      </c>
      <c r="V56" s="5" t="s">
        <v>696</v>
      </c>
      <c r="W56">
        <v>90050001</v>
      </c>
      <c r="X56" s="5" t="s">
        <v>485</v>
      </c>
      <c r="Y56">
        <v>5</v>
      </c>
      <c r="Z56" s="5" t="s">
        <v>485</v>
      </c>
      <c r="AA56">
        <v>9</v>
      </c>
      <c r="AB56" t="s">
        <v>252</v>
      </c>
      <c r="AC56">
        <v>7300</v>
      </c>
      <c r="AD56" t="s">
        <v>331</v>
      </c>
      <c r="AE56" t="s">
        <v>331</v>
      </c>
      <c r="AF56" t="s">
        <v>331</v>
      </c>
      <c r="AG56" t="s">
        <v>331</v>
      </c>
      <c r="AH56" t="s">
        <v>471</v>
      </c>
      <c r="AI56" t="s">
        <v>442</v>
      </c>
      <c r="AJ56" t="s">
        <v>690</v>
      </c>
      <c r="AK56" s="3">
        <v>44918</v>
      </c>
      <c r="AL56" s="3">
        <v>44918</v>
      </c>
      <c r="AM56" s="3">
        <v>44985</v>
      </c>
      <c r="AN56" s="4">
        <v>208879.5</v>
      </c>
      <c r="AO56" s="4">
        <v>242300.22</v>
      </c>
      <c r="AP56" s="4">
        <v>242300.22</v>
      </c>
      <c r="AQ56" s="4">
        <v>242300.22</v>
      </c>
      <c r="AR56" t="s">
        <v>332</v>
      </c>
      <c r="AS56" s="6">
        <v>1</v>
      </c>
      <c r="AT56" t="s">
        <v>444</v>
      </c>
      <c r="AU56" t="s">
        <v>692</v>
      </c>
      <c r="AV56">
        <v>0</v>
      </c>
      <c r="AW56" s="3">
        <v>44918</v>
      </c>
      <c r="AX56" s="3">
        <v>44985</v>
      </c>
      <c r="AY56" s="7" t="s">
        <v>691</v>
      </c>
      <c r="AZ56" s="7" t="s">
        <v>445</v>
      </c>
      <c r="BA56" t="s">
        <v>333</v>
      </c>
      <c r="BB56" t="s">
        <v>334</v>
      </c>
      <c r="BC56">
        <v>49</v>
      </c>
      <c r="BD56" t="s">
        <v>255</v>
      </c>
      <c r="BE56">
        <v>49</v>
      </c>
      <c r="BF56" t="s">
        <v>443</v>
      </c>
      <c r="BG56" s="7" t="s">
        <v>448</v>
      </c>
      <c r="BH56" s="7" t="s">
        <v>448</v>
      </c>
      <c r="BI56" s="7" t="s">
        <v>448</v>
      </c>
      <c r="BJ56" s="7" t="s">
        <v>447</v>
      </c>
      <c r="BK56" t="s">
        <v>442</v>
      </c>
      <c r="BL56" s="3">
        <v>44928</v>
      </c>
      <c r="BM56" s="3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Q8:Q185" xr:uid="{00000000-0002-0000-0000-000003000000}">
      <formula1>Hidden_416</formula1>
    </dataValidation>
    <dataValidation type="list" allowBlank="1" showErrorMessage="1" sqref="U8:U185" xr:uid="{00000000-0002-0000-0000-000004000000}">
      <formula1>Hidden_520</formula1>
    </dataValidation>
    <dataValidation type="list" allowBlank="1" showErrorMessage="1" sqref="AB8:AB185" xr:uid="{00000000-0002-0000-0000-000005000000}">
      <formula1>Hidden_627</formula1>
    </dataValidation>
    <dataValidation type="list" allowBlank="1" showErrorMessage="1" sqref="BD8:BD185" xr:uid="{00000000-0002-0000-0000-000006000000}">
      <formula1>Hidden_755</formula1>
    </dataValidation>
  </dataValidations>
  <hyperlinks>
    <hyperlink ref="AZ8" r:id="rId1" xr:uid="{8754F1C6-3A7E-4B03-8767-EE920A37B421}"/>
    <hyperlink ref="AZ9" r:id="rId2" xr:uid="{B590BA6D-3E92-4625-98BF-08B6750B92EB}"/>
    <hyperlink ref="AZ10" r:id="rId3" xr:uid="{586F5D14-DFAE-496D-853D-7AC630E04712}"/>
    <hyperlink ref="AZ11" r:id="rId4" xr:uid="{F7DF42F4-9FD3-411E-A6EB-A4BB4F79AE67}"/>
    <hyperlink ref="AZ12" r:id="rId5" xr:uid="{2D8BAA30-7F2A-438E-9F2F-4BF993D52170}"/>
    <hyperlink ref="AZ13" r:id="rId6" xr:uid="{80E42744-ACFB-4187-ABA6-4849CB171909}"/>
    <hyperlink ref="AZ14" r:id="rId7" xr:uid="{1E53892D-5193-4182-BC07-D505FA3D80F2}"/>
    <hyperlink ref="AZ15" r:id="rId8" xr:uid="{33CCA886-FB52-4EDE-A517-DE1E4368C41D}"/>
    <hyperlink ref="AZ16" r:id="rId9" xr:uid="{2725F7C1-1F80-49B3-A479-19F839C4AF0C}"/>
    <hyperlink ref="AZ17" r:id="rId10" xr:uid="{7A655F30-7E4B-4EBC-9419-A21E506B718A}"/>
    <hyperlink ref="AZ18" r:id="rId11" xr:uid="{9DEB62AE-11BB-42CA-AF74-E1DD7B5A5C60}"/>
    <hyperlink ref="AZ19" r:id="rId12" xr:uid="{41E5E186-110B-4A0E-A437-F741A350A9B6}"/>
    <hyperlink ref="AZ20" r:id="rId13" xr:uid="{6320BEC0-4C87-4FD9-9F9C-18159CA28BEE}"/>
    <hyperlink ref="BJ8" r:id="rId14" xr:uid="{4385DC7A-990B-4C2F-93D4-E16C5C64AC76}"/>
    <hyperlink ref="BJ9" r:id="rId15" xr:uid="{FFC0C056-6B2A-4266-AC51-82894363D118}"/>
    <hyperlink ref="BJ10" r:id="rId16" xr:uid="{15E9D9CB-0E1F-40F6-9D0B-600E3555B5DE}"/>
    <hyperlink ref="BJ11" r:id="rId17" xr:uid="{9EF70D04-C94F-4B80-AAC1-506F002EDE96}"/>
    <hyperlink ref="BJ12" r:id="rId18" xr:uid="{EAC83F14-2E0A-47D9-9050-45616531AED8}"/>
    <hyperlink ref="BJ13" r:id="rId19" xr:uid="{AAD6A569-249E-4C14-B277-131018F5A6E2}"/>
    <hyperlink ref="BJ14" r:id="rId20" xr:uid="{4674F1D7-28B9-4474-A408-33CB28143BE9}"/>
    <hyperlink ref="BJ15" r:id="rId21" xr:uid="{51F5473A-FFD4-4304-B582-A670B12B8522}"/>
    <hyperlink ref="BJ16" r:id="rId22" xr:uid="{23D8405B-6B7E-4083-8417-2243F068F2AB}"/>
    <hyperlink ref="BJ17" r:id="rId23" xr:uid="{6381A975-CD07-44FF-A877-6AA91B232AD8}"/>
    <hyperlink ref="BJ18" r:id="rId24" xr:uid="{C03EE09B-D93F-4D98-AEE5-29B27B066907}"/>
    <hyperlink ref="BJ19" r:id="rId25" xr:uid="{4391E96F-BA13-4076-BC1C-4E6231B0A983}"/>
    <hyperlink ref="BJ20" r:id="rId26" xr:uid="{F8B670F9-E178-40B0-8A37-E92338F361C1}"/>
    <hyperlink ref="BG8" r:id="rId27" xr:uid="{04E461D6-E7B6-4D7F-AB0B-055AB6DBBEFF}"/>
    <hyperlink ref="BG9" r:id="rId28" xr:uid="{92F7C673-496D-485C-8FC5-3C13501662B1}"/>
    <hyperlink ref="BG10" r:id="rId29" xr:uid="{7912F578-6FA5-4AB2-8B8E-6DD2363FB91D}"/>
    <hyperlink ref="BG11" r:id="rId30" xr:uid="{B578E5FD-25BE-4E4A-B4C8-FA1B0256F8C6}"/>
    <hyperlink ref="BG12" r:id="rId31" xr:uid="{575BF41D-3B15-4FBB-9D11-E5F983C206E9}"/>
    <hyperlink ref="BG13" r:id="rId32" xr:uid="{1793A568-274E-4F14-AB92-1DDC9B1EC44F}"/>
    <hyperlink ref="BG14" r:id="rId33" xr:uid="{E186F62F-F37C-4038-8C2A-E57365EF2E4C}"/>
    <hyperlink ref="BG15" r:id="rId34" xr:uid="{181DA4E5-E64B-4339-A542-7091017B2757}"/>
    <hyperlink ref="BG16" r:id="rId35" xr:uid="{E4F1AC9C-7C29-44BF-893E-54EBE2E405BD}"/>
    <hyperlink ref="BG17" r:id="rId36" xr:uid="{DCFA33C5-BF6A-454E-B7DB-3E8D13FC29EC}"/>
    <hyperlink ref="BG18" r:id="rId37" xr:uid="{3EA0F253-D5D3-4F6F-A89D-FB15340B9E5A}"/>
    <hyperlink ref="BG19" r:id="rId38" xr:uid="{6E16D53B-AA22-4292-8D15-626F589EAAB6}"/>
    <hyperlink ref="BG20" r:id="rId39" xr:uid="{3134A6A0-C8DC-4473-B963-AC9576DB4686}"/>
    <hyperlink ref="BH8" r:id="rId40" xr:uid="{FF6DAC2E-5C78-4CD2-B5E1-59373FD9BA6F}"/>
    <hyperlink ref="BH9" r:id="rId41" xr:uid="{26E70069-8642-4170-90EC-CB1A10C96FE1}"/>
    <hyperlink ref="BH10" r:id="rId42" xr:uid="{566AB4BB-13FD-4A13-8874-473CD03E20E7}"/>
    <hyperlink ref="BH11" r:id="rId43" xr:uid="{42EA48A9-1615-40E9-A2F2-472831CFA3BA}"/>
    <hyperlink ref="BH12" r:id="rId44" xr:uid="{561C406B-275F-44D3-9512-38DA1EB4C3D5}"/>
    <hyperlink ref="BH13" r:id="rId45" xr:uid="{4ED4488F-46AF-48FF-8DFC-0D1530F03A36}"/>
    <hyperlink ref="BH14" r:id="rId46" xr:uid="{EC56B303-C0A4-4739-BF3D-B26F641D1609}"/>
    <hyperlink ref="BH15" r:id="rId47" xr:uid="{1CB35115-F1C4-4605-9CAA-0C46E0AE7D34}"/>
    <hyperlink ref="BH16" r:id="rId48" xr:uid="{CFC5B62B-B642-4CDE-A01B-3F8D9FF8418D}"/>
    <hyperlink ref="BH17" r:id="rId49" xr:uid="{74CDF7E9-11BB-421C-9E3D-357428349774}"/>
    <hyperlink ref="BH18" r:id="rId50" xr:uid="{FFBF1703-ABA2-4A7E-B496-7C5A7A1BF3C2}"/>
    <hyperlink ref="BH19" r:id="rId51" xr:uid="{94E2A7BE-5159-4A2F-9935-8D3DF27885A5}"/>
    <hyperlink ref="BH20" r:id="rId52" xr:uid="{891A02E9-D38E-4676-8F57-A26DEBD6D326}"/>
    <hyperlink ref="BI8" r:id="rId53" xr:uid="{D989582A-4275-48E0-8906-CFBBAD62E46E}"/>
    <hyperlink ref="BI9" r:id="rId54" xr:uid="{D9EADB8D-1FAC-4C88-9A9B-6C986C66AB4A}"/>
    <hyperlink ref="BI10" r:id="rId55" xr:uid="{3DC161D5-D0E2-482E-8A2D-78B03F8BD484}"/>
    <hyperlink ref="BI11" r:id="rId56" xr:uid="{C60FFF65-BEE2-4373-AE92-04EA6A6CF2EE}"/>
    <hyperlink ref="BI12" r:id="rId57" xr:uid="{80E5AF83-E198-451D-A04B-1998AEFBF6D4}"/>
    <hyperlink ref="BI13" r:id="rId58" xr:uid="{8B0079A3-5E09-4C2C-A1E9-A45283693231}"/>
    <hyperlink ref="BI14" r:id="rId59" xr:uid="{84623889-33FB-44C8-B33B-A55CA20ECD24}"/>
    <hyperlink ref="BI15" r:id="rId60" xr:uid="{8D203950-22C7-4BB2-B957-B3C14ADBE03D}"/>
    <hyperlink ref="BI16" r:id="rId61" xr:uid="{9A5C379D-A273-40D4-9437-4EF0DE28A9E0}"/>
    <hyperlink ref="BI17" r:id="rId62" xr:uid="{5065B50C-EEA3-46DE-A9FD-AA86185B42DA}"/>
    <hyperlink ref="BI18" r:id="rId63" xr:uid="{86A6AAB8-DAD7-49EC-AC46-7DC72C5C8FC2}"/>
    <hyperlink ref="BI19" r:id="rId64" xr:uid="{B2D03B16-C601-441A-A211-2E40E74EC440}"/>
    <hyperlink ref="BI20" r:id="rId65" xr:uid="{C3A2F1DE-6D9B-4E1C-866B-9B351FD55219}"/>
    <hyperlink ref="AZ21" r:id="rId66" xr:uid="{59ECB42F-FF2E-4274-8C1B-2389C79EFDD6}"/>
    <hyperlink ref="AZ22" r:id="rId67" xr:uid="{89A61258-831D-4A66-8BF4-51A9987D8AC7}"/>
    <hyperlink ref="AZ23" r:id="rId68" xr:uid="{1BAF77F6-1EF6-44F0-A54B-A4CB1F81901F}"/>
    <hyperlink ref="AZ24" r:id="rId69" xr:uid="{032E9629-BA1D-4AD6-BBAF-DD09A84BCE08}"/>
    <hyperlink ref="AZ25" r:id="rId70" xr:uid="{9791A490-C915-485D-96E1-064CA0501436}"/>
    <hyperlink ref="AZ26" r:id="rId71" xr:uid="{DBFE33B9-6F63-461B-ABEC-1A3E2634EF35}"/>
    <hyperlink ref="AZ27" r:id="rId72" xr:uid="{01BB9907-22FE-404A-B8FC-65AA2806F999}"/>
    <hyperlink ref="AZ28" r:id="rId73" xr:uid="{18A8DBDE-649A-426D-A4B7-A8F79DBF9C35}"/>
    <hyperlink ref="AZ29" r:id="rId74" xr:uid="{4C916294-24C3-4A9A-9FA9-75C7AC6DEF60}"/>
    <hyperlink ref="AZ30" r:id="rId75" xr:uid="{49A5CAAE-9D2B-4B3A-9DF5-F4BD5BE6585A}"/>
    <hyperlink ref="AZ31" r:id="rId76" xr:uid="{A8621367-8403-4DD3-853F-599A1716A5CD}"/>
    <hyperlink ref="AZ32" r:id="rId77" xr:uid="{DC6DC068-98F6-49BC-AFE5-32AB4B11F763}"/>
    <hyperlink ref="BG21" r:id="rId78" xr:uid="{38253160-476F-41DD-9AAD-88E7C6FC77E8}"/>
    <hyperlink ref="BG22" r:id="rId79" xr:uid="{FC0E12AC-4BC7-44DC-99B6-6A3A29D1121F}"/>
    <hyperlink ref="BG23" r:id="rId80" xr:uid="{69DEA0EB-FBE2-4961-AA2A-79A5C7A59E95}"/>
    <hyperlink ref="BG24" r:id="rId81" xr:uid="{BE6A4C1E-9246-4B59-A6DC-92070B7562B5}"/>
    <hyperlink ref="BG25" r:id="rId82" xr:uid="{01270062-B051-4694-8C21-1B596D2B7DAE}"/>
    <hyperlink ref="BG26" r:id="rId83" xr:uid="{FF5087EF-C81E-4076-89BF-2B6317ED9998}"/>
    <hyperlink ref="BG27" r:id="rId84" xr:uid="{33147B7E-E2B4-4639-93CD-C563F88887DD}"/>
    <hyperlink ref="BG28" r:id="rId85" xr:uid="{F42CD7A8-2864-4423-8D20-EED244E5E62B}"/>
    <hyperlink ref="BG29" r:id="rId86" xr:uid="{2D721C04-17BD-43F0-B4D3-E4E49F3D2C8F}"/>
    <hyperlink ref="BG30" r:id="rId87" xr:uid="{A025945C-F849-466D-82D5-503BE639BE25}"/>
    <hyperlink ref="BG31" r:id="rId88" xr:uid="{C0EFF11B-34AB-406C-A4BF-1DA5656A21F0}"/>
    <hyperlink ref="BG32" r:id="rId89" xr:uid="{1804A3AC-23A4-48FD-AD83-FFFFD6E6B0C5}"/>
    <hyperlink ref="BH21" r:id="rId90" xr:uid="{5F5EAA60-B155-43A8-BA55-4D3A65D07D9A}"/>
    <hyperlink ref="BH22" r:id="rId91" xr:uid="{CE4F0AC6-7453-47B4-B356-915C4EAC01EC}"/>
    <hyperlink ref="BH23" r:id="rId92" xr:uid="{29F12367-2F53-4EC2-86DC-A9569C6D08B6}"/>
    <hyperlink ref="BH24" r:id="rId93" xr:uid="{11172541-68E8-41B4-83AA-A944DE7C0D23}"/>
    <hyperlink ref="BH25" r:id="rId94" xr:uid="{41722CE2-076D-4D7D-B5F8-499B1AFD17A5}"/>
    <hyperlink ref="BH26" r:id="rId95" xr:uid="{3995D59D-7D09-4312-9479-F40A5B1591E4}"/>
    <hyperlink ref="BH27" r:id="rId96" xr:uid="{CF318854-0AC0-406C-90A3-E9779CD59683}"/>
    <hyperlink ref="BH28" r:id="rId97" xr:uid="{E6830BF4-A1EE-488C-81EE-F2BC99F4210C}"/>
    <hyperlink ref="BH29" r:id="rId98" xr:uid="{8D3F05C6-4002-458D-99DF-F7883CF43ED8}"/>
    <hyperlink ref="BH30" r:id="rId99" xr:uid="{38AAD474-1B3D-41CB-ACC5-E215928CB28E}"/>
    <hyperlink ref="BH31" r:id="rId100" xr:uid="{A3C1037A-B8DC-41D1-8A33-489111465C48}"/>
    <hyperlink ref="BH32" r:id="rId101" xr:uid="{C10C59E5-0215-428B-8BAA-51ADA0E52930}"/>
    <hyperlink ref="BI21" r:id="rId102" xr:uid="{61F64C6B-483A-41A7-B383-B757C0B02E07}"/>
    <hyperlink ref="BI22" r:id="rId103" xr:uid="{502D8FF6-74F5-4ADD-AC57-3EE1528A90D7}"/>
    <hyperlink ref="BI23" r:id="rId104" xr:uid="{2B3C64AA-B354-4921-8CAA-436A3D3BA4BF}"/>
    <hyperlink ref="BI24" r:id="rId105" xr:uid="{7AF5DCCC-BA28-406B-B383-90BC6FCCF21A}"/>
    <hyperlink ref="BI25" r:id="rId106" xr:uid="{7AFC55BA-1DE6-443D-879F-970C6EEB030C}"/>
    <hyperlink ref="BI26" r:id="rId107" xr:uid="{59F82B84-BC37-41C7-B6A2-C55D6E2E96DD}"/>
    <hyperlink ref="BI27" r:id="rId108" xr:uid="{29B5170B-2AA5-4B59-9A29-DC48C0DE5600}"/>
    <hyperlink ref="BI28" r:id="rId109" xr:uid="{3B027D5D-04CD-4868-9543-C2FB7D4332B0}"/>
    <hyperlink ref="BI29" r:id="rId110" xr:uid="{06B51B30-2969-4B84-BE76-A30F24522DCF}"/>
    <hyperlink ref="BI30" r:id="rId111" xr:uid="{FE30757C-49E2-4415-8226-2BFD0C2207C7}"/>
    <hyperlink ref="BI31" r:id="rId112" xr:uid="{404A7A34-DBFF-49EB-BD3B-0376E18E7CDA}"/>
    <hyperlink ref="BI32" r:id="rId113" xr:uid="{BD981C58-E176-4926-8173-128E8C594218}"/>
    <hyperlink ref="BJ21" r:id="rId114" xr:uid="{F4C2916A-BB2B-4BFB-93EF-111E503566F3}"/>
    <hyperlink ref="BJ22" r:id="rId115" xr:uid="{F56B50E0-BA76-4AE2-A5DC-192CC497F1CE}"/>
    <hyperlink ref="BJ23" r:id="rId116" xr:uid="{0230DB87-9243-4318-84F2-FC30170A72B2}"/>
    <hyperlink ref="BJ24" r:id="rId117" xr:uid="{44D644E9-AA35-4644-B780-547810013130}"/>
    <hyperlink ref="BJ25" r:id="rId118" xr:uid="{F0472428-224E-453B-B93F-77DA55D71801}"/>
    <hyperlink ref="BJ26" r:id="rId119" xr:uid="{C684EEEF-A412-4BC9-9940-5CEBA366BC08}"/>
    <hyperlink ref="BJ27" r:id="rId120" xr:uid="{7BCA2BBB-580B-46FF-AADC-48994FEB7E29}"/>
    <hyperlink ref="BJ28" r:id="rId121" xr:uid="{0C255F9A-5631-4EEC-94A4-BBF670D61054}"/>
    <hyperlink ref="BJ29" r:id="rId122" xr:uid="{3F509D45-688B-481F-AD86-187B0A9230F3}"/>
    <hyperlink ref="BJ30" r:id="rId123" xr:uid="{B86AA706-DE2E-41C4-9102-9F95AFD05A1A}"/>
    <hyperlink ref="BJ31" r:id="rId124" xr:uid="{166D914E-6492-4E5A-8906-C6F82EAE437D}"/>
    <hyperlink ref="BJ32" r:id="rId125" xr:uid="{024383A8-5875-41D6-A9D7-789FA556C450}"/>
    <hyperlink ref="AY8" r:id="rId126" xr:uid="{0D1875DF-4250-44B7-A970-6D330253EB68}"/>
    <hyperlink ref="AY9" r:id="rId127" xr:uid="{94E1727F-9F35-4207-8968-97DA4C46D501}"/>
    <hyperlink ref="AY10" r:id="rId128" xr:uid="{D1D03FE5-335C-4F47-9FE1-E58070D8262D}"/>
    <hyperlink ref="AY11" r:id="rId129" xr:uid="{93644D58-1AC6-4D1B-86CF-B7434C8661C3}"/>
    <hyperlink ref="AY12" r:id="rId130" xr:uid="{906220EE-2D76-4E00-B83F-273A93FB2A40}"/>
    <hyperlink ref="AY13" r:id="rId131" xr:uid="{6EB90D29-1337-4AF6-8BCC-22C736FFA143}"/>
    <hyperlink ref="AY14" r:id="rId132" xr:uid="{730E6830-A98C-4BF8-B24C-C51D82302AD7}"/>
    <hyperlink ref="AY15" r:id="rId133" xr:uid="{10875370-E731-4F24-925B-AAAD7091F2EA}"/>
    <hyperlink ref="AY16" r:id="rId134" xr:uid="{4647971B-EB7F-4891-9F32-9F1B3CE98434}"/>
    <hyperlink ref="AY18" r:id="rId135" xr:uid="{117D3F2B-6D30-4B95-9A17-BEC28183D71F}"/>
    <hyperlink ref="AY19" r:id="rId136" xr:uid="{5EB603E5-24AC-4489-A67A-E8BD26F5E1D1}"/>
    <hyperlink ref="AY20" r:id="rId137" xr:uid="{8A14F8EA-1AAA-4977-A5ED-4AF3EF983F00}"/>
    <hyperlink ref="AY21" r:id="rId138" xr:uid="{54E32D01-F194-41E6-9868-2E0151451A8A}"/>
    <hyperlink ref="AY22" r:id="rId139" xr:uid="{A45CFE26-ACCF-45A0-B6F0-FA44E67A649C}"/>
    <hyperlink ref="AY23" r:id="rId140" xr:uid="{6FA0C679-6D0A-419F-BABF-54F99D90A491}"/>
    <hyperlink ref="AY24" r:id="rId141" xr:uid="{9A21B4CB-153A-438A-AF19-D27D1EAC1728}"/>
    <hyperlink ref="AY25" r:id="rId142" xr:uid="{93396864-DCCC-45B7-BFF7-37CC92DA44DB}"/>
    <hyperlink ref="AY26" r:id="rId143" xr:uid="{58FDE5B0-8A15-4196-8837-C73ED09B3632}"/>
    <hyperlink ref="AY27" r:id="rId144" xr:uid="{16FC137A-234B-4279-AA96-B15585645D89}"/>
    <hyperlink ref="AY29" r:id="rId145" xr:uid="{6ADC4F2C-381C-419E-B9FE-55D839D3DAE3}"/>
    <hyperlink ref="AY30" r:id="rId146" xr:uid="{568D1945-526B-4E96-8302-760DEEC55293}"/>
    <hyperlink ref="AY31" r:id="rId147" xr:uid="{2EEDDB7E-BEC6-4045-B127-D41F2D2D43DE}"/>
    <hyperlink ref="AY32" r:id="rId148" xr:uid="{86388CA0-3E56-419F-BB36-7F4C74C4DB04}"/>
    <hyperlink ref="AY28" r:id="rId149" xr:uid="{C97A1364-C66C-4840-9086-FEBC0AAB2736}"/>
    <hyperlink ref="AY17" r:id="rId150" xr:uid="{F2CF7636-1250-40BD-8B4A-9AACD89A263B}"/>
    <hyperlink ref="I8" r:id="rId151" xr:uid="{BA4A40AB-E417-4DE0-815C-A29E7DA445D8}"/>
    <hyperlink ref="I9" r:id="rId152" xr:uid="{5589A24C-DF8F-437F-B2A0-1F100CFD6DC7}"/>
    <hyperlink ref="I10" r:id="rId153" xr:uid="{76F89CA6-74C5-4318-951F-F0A1DAC748DE}"/>
    <hyperlink ref="I11" r:id="rId154" xr:uid="{B0002F57-39D4-4FE3-AE44-9FCFA5088BC4}"/>
    <hyperlink ref="I12" r:id="rId155" xr:uid="{D1698511-73CD-406A-BE7D-5B8E46AE54B7}"/>
    <hyperlink ref="I13" r:id="rId156" xr:uid="{8AFCAD1A-7AE1-4E71-9A08-425FC6F74A9F}"/>
    <hyperlink ref="I14" r:id="rId157" xr:uid="{4D392D59-8EE4-4A67-825F-BB4518D2580C}"/>
    <hyperlink ref="I15" r:id="rId158" xr:uid="{2AAFAE49-CF60-4ADD-BB67-3CDE57450705}"/>
    <hyperlink ref="I16" r:id="rId159" xr:uid="{3955BA03-EA8B-4802-AF66-5E3EA892493B}"/>
    <hyperlink ref="I18" r:id="rId160" xr:uid="{49690551-A645-4E3D-96DD-8635D32EBD5F}"/>
    <hyperlink ref="I19" r:id="rId161" xr:uid="{5E9CE1BD-ED1F-4950-80A0-6C07D09D6CFC}"/>
    <hyperlink ref="I20" r:id="rId162" xr:uid="{02E23786-72CA-4C4E-9EFB-5646AB1FFD87}"/>
    <hyperlink ref="I21" r:id="rId163" xr:uid="{D555582A-2D12-4CFD-8D60-3176F83105A1}"/>
    <hyperlink ref="I22" r:id="rId164" xr:uid="{9DF60B6D-FFEF-4B5C-92E9-4C3B7585DA81}"/>
    <hyperlink ref="I23" r:id="rId165" xr:uid="{E356A626-5B8A-4B60-AC38-BC47CC878ED6}"/>
    <hyperlink ref="I24" r:id="rId166" xr:uid="{F769400E-56E9-43DA-8EE7-D61EC9299728}"/>
    <hyperlink ref="I25" r:id="rId167" xr:uid="{D779D3E0-43C0-44BB-83E5-6F724F104C13}"/>
    <hyperlink ref="I26" r:id="rId168" xr:uid="{5E3C432F-6105-4E8F-A110-977DAAC21FBA}"/>
    <hyperlink ref="I27" r:id="rId169" xr:uid="{FAAAF57F-0D62-408F-B3DE-04A6E67C4C37}"/>
    <hyperlink ref="I29" r:id="rId170" xr:uid="{D5BDE7DD-786A-4AF3-8755-8DFFD59DF676}"/>
    <hyperlink ref="I30" r:id="rId171" xr:uid="{67F639A5-158A-4ACC-BB1C-4D38DC0A896E}"/>
    <hyperlink ref="I31" r:id="rId172" xr:uid="{3F8D8BA3-DFAD-4FED-A15B-E87B45222980}"/>
    <hyperlink ref="I32" r:id="rId173" xr:uid="{56B2D386-C9DF-45EF-9018-D71F4341E7CE}"/>
    <hyperlink ref="I28" r:id="rId174" xr:uid="{A5332F41-C0DD-44A9-87F4-2BCB6A987014}"/>
    <hyperlink ref="I17" r:id="rId175" xr:uid="{7DAE7055-CE34-4531-AFC1-3CFB18751FEA}"/>
    <hyperlink ref="I34" r:id="rId176" xr:uid="{E1182450-DBE4-46EB-9819-415332B269DC}"/>
    <hyperlink ref="I35" r:id="rId177" xr:uid="{8BAF01A1-CBAF-4A2C-88CE-940498ED75FC}"/>
    <hyperlink ref="I36" r:id="rId178" xr:uid="{35E978BC-1BAC-4F8D-8A0E-8E182AB40E88}"/>
    <hyperlink ref="I37" r:id="rId179" xr:uid="{582D67D5-B2BB-40E4-BEB0-3D3A8C876734}"/>
    <hyperlink ref="I38" r:id="rId180" xr:uid="{78B4F77D-AEC5-47F4-BDD7-485623D4D0AA}"/>
    <hyperlink ref="I39" r:id="rId181" xr:uid="{B0D7C01C-E250-4CCB-A548-733AB92BB187}"/>
    <hyperlink ref="I40" r:id="rId182" xr:uid="{C53AB723-A0CD-465B-8B95-DCBD052D127B}"/>
    <hyperlink ref="I41" r:id="rId183" xr:uid="{78753C1D-343A-4C35-823F-BBC9D84B5CC2}"/>
    <hyperlink ref="I33" r:id="rId184" xr:uid="{D29055F5-6010-405D-853B-68210D982F49}"/>
    <hyperlink ref="AY34" r:id="rId185" xr:uid="{454E4FCF-2887-46EB-ABE3-BC5FB957775A}"/>
    <hyperlink ref="AY35" r:id="rId186" xr:uid="{486F47D6-9D6C-4436-BD3E-9BD78B85CE04}"/>
    <hyperlink ref="AY36" r:id="rId187" xr:uid="{FD31C5C0-5AFB-4071-9932-EDA3ADF82BAD}"/>
    <hyperlink ref="AY37" r:id="rId188" xr:uid="{F90BDF7E-948C-49A0-AFCD-ECCB2E26B5CB}"/>
    <hyperlink ref="AY38" r:id="rId189" xr:uid="{F2E6937B-C791-4C37-A9C9-36C672782323}"/>
    <hyperlink ref="AY39" r:id="rId190" xr:uid="{ECA1F9EB-7FF9-4260-B443-C4A5BC7C1C07}"/>
    <hyperlink ref="AY40" r:id="rId191" xr:uid="{66F38A6A-06C0-44DD-96DD-63D1CB56D713}"/>
    <hyperlink ref="AY41" r:id="rId192" xr:uid="{DC4A0AAF-169B-40ED-B3CC-F24D8FD56920}"/>
    <hyperlink ref="AZ33:AZ41" r:id="rId193" display="https://www.jap.cdmx.gob.mx/portal/index.php?option=com_docman&amp;view=document&amp;alias=7011-nota-6-suspension&amp;category_slug=121-fracc-xxx&amp;Itemid=217" xr:uid="{FB327BB2-71D3-4FE5-9567-6A2D6464F2CE}"/>
    <hyperlink ref="BG33:BG41" r:id="rId194" display="https://www.jap.cdmx.gob.mx/portal/index.php?option=com_docman&amp;view=document&amp;alias=7008-nota-3-no-se-genera-impacto&amp;category_slug=121-fracc-xxx&amp;Itemid=217" xr:uid="{7AB8550D-973B-49C5-B8DC-3443FE23E32B}"/>
    <hyperlink ref="BH33:BH41" r:id="rId195" display="https://www.jap.cdmx.gob.mx/portal/index.php?option=com_docman&amp;view=document&amp;alias=7008-nota-3-no-se-genera-impacto&amp;category_slug=121-fracc-xxx&amp;Itemid=217" xr:uid="{58078CCC-25D4-4B18-8212-C41D39545CCB}"/>
    <hyperlink ref="BI33:BI41" r:id="rId196" display="https://www.jap.cdmx.gob.mx/portal/index.php?option=com_docman&amp;view=document&amp;alias=7008-nota-3-no-se-genera-impacto&amp;category_slug=121-fracc-xxx&amp;Itemid=217" xr:uid="{A3203842-73BC-43DB-B7BD-4350FC8C75F0}"/>
    <hyperlink ref="BJ33:BJ41" r:id="rId197" display="https://www.jap.cdmx.gob.mx/portal/index.php?option=com_docman&amp;view=document&amp;alias=7009-nota-4-se-encuentra-vigente&amp;category_slug=121-fracc-xxx&amp;Itemid=217" xr:uid="{BC6E82F8-83ED-428E-A5B3-221B858418E8}"/>
    <hyperlink ref="AY33" r:id="rId198" xr:uid="{D788F57A-C40A-40CA-B402-E8061FBACBED}"/>
    <hyperlink ref="AY47" r:id="rId199" xr:uid="{D18F3F18-7A7A-4973-9C68-2015FBE803BA}"/>
    <hyperlink ref="AY42" r:id="rId200" xr:uid="{E4B409D1-E07B-42E0-A0C8-319BF35D24F8}"/>
    <hyperlink ref="AY43" r:id="rId201" xr:uid="{E8723AE3-4457-4B43-B44D-FC4D700A1A31}"/>
    <hyperlink ref="AY44" r:id="rId202" xr:uid="{38967397-3C2B-4DB7-8F04-BC3593024924}"/>
    <hyperlink ref="AY45" r:id="rId203" xr:uid="{8D944238-7CB2-4917-851D-7BDC46A82364}"/>
    <hyperlink ref="AY48" r:id="rId204" xr:uid="{3084D2AC-4B59-42CD-A067-04B5084B0372}"/>
    <hyperlink ref="AY49" r:id="rId205" xr:uid="{90FAAAA4-8EA8-4C97-908C-867E111A3A24}"/>
    <hyperlink ref="AY52" r:id="rId206" xr:uid="{F19053C0-C726-4FFC-88F0-B89B139B4D67}"/>
    <hyperlink ref="AY56" r:id="rId207" xr:uid="{538F3B80-1264-489C-AFAE-AF4ECD145BCC}"/>
    <hyperlink ref="AY46" r:id="rId208" xr:uid="{CEC346F0-0375-45F3-A665-31A68B05837D}"/>
    <hyperlink ref="AY51" r:id="rId209" xr:uid="{C8181DAA-994B-4501-BD61-1FF941D9C17B}"/>
    <hyperlink ref="AZ42" r:id="rId210" xr:uid="{BF41D47D-AB6A-4E59-BB15-1A0AB0A3FE0B}"/>
    <hyperlink ref="AZ43" r:id="rId211" xr:uid="{68ABD3B2-ED9E-4D27-A80D-307ACBB1B221}"/>
    <hyperlink ref="AZ44" r:id="rId212" xr:uid="{CECA5A32-DAAD-4384-B05A-52A502CCFB23}"/>
    <hyperlink ref="AZ45" r:id="rId213" xr:uid="{ED0256B4-A24C-4A46-97EA-E1699AA97312}"/>
    <hyperlink ref="AZ46" r:id="rId214" xr:uid="{5FAFCAA1-46B6-434C-AAB3-B0A30015F1C3}"/>
    <hyperlink ref="AZ47" r:id="rId215" xr:uid="{EBC1E387-2B22-4828-A928-E7F66EF09696}"/>
    <hyperlink ref="AZ48" r:id="rId216" xr:uid="{0415AC1E-6FD3-4558-AF3C-5B9DE5A68968}"/>
    <hyperlink ref="AZ49" r:id="rId217" xr:uid="{22BA3974-A680-44DA-8D79-21E935AEA18E}"/>
    <hyperlink ref="AZ51" r:id="rId218" xr:uid="{252C221A-A928-420B-AF54-73BEF008EFBA}"/>
    <hyperlink ref="AZ52" r:id="rId219" xr:uid="{6C3EB96C-06B2-45E7-9A18-92457882BBCD}"/>
    <hyperlink ref="AZ56" r:id="rId220" xr:uid="{E8967D22-6C42-4B1D-BCBC-43E30E94F369}"/>
    <hyperlink ref="BG42" r:id="rId221" xr:uid="{AC42AFD7-96EC-46E5-9C70-7674B7FAF07B}"/>
    <hyperlink ref="BG43" r:id="rId222" xr:uid="{15AF5D19-D9BF-45E6-B95F-2BF14A41F252}"/>
    <hyperlink ref="BG44" r:id="rId223" xr:uid="{127BD0DF-479D-4F7D-9223-98725D5460AE}"/>
    <hyperlink ref="BG45" r:id="rId224" xr:uid="{306B68B1-EE41-4190-90FF-33AF61311373}"/>
    <hyperlink ref="BG46" r:id="rId225" xr:uid="{F347E2F5-EB3B-471E-AB9F-76BC9151E92F}"/>
    <hyperlink ref="BG47" r:id="rId226" xr:uid="{14125965-5ED0-4CAB-A680-58FD2C0CA9C7}"/>
    <hyperlink ref="BG48" r:id="rId227" xr:uid="{CCE776EE-70FA-4584-8A24-18C7AC292938}"/>
    <hyperlink ref="BG49" r:id="rId228" xr:uid="{EEDDADF5-75F6-4989-9B03-B6242C068E70}"/>
    <hyperlink ref="BG51" r:id="rId229" xr:uid="{AC7B9815-E613-4F18-A3F7-4C973B3BBE7C}"/>
    <hyperlink ref="BG52" r:id="rId230" xr:uid="{96F1038C-994A-412D-A312-C9F24EBFF541}"/>
    <hyperlink ref="BG56" r:id="rId231" xr:uid="{0C32F7C6-C819-48FA-8407-B515C376CA07}"/>
    <hyperlink ref="BH42" r:id="rId232" xr:uid="{D4FAC16E-8B5F-4F26-8DAD-E4AB0D65E07E}"/>
    <hyperlink ref="BH43" r:id="rId233" xr:uid="{DE933F34-A417-4AA0-8DB2-6F2E33C8B4FD}"/>
    <hyperlink ref="BH44" r:id="rId234" xr:uid="{C5D70774-046F-40CB-8062-CE2A54987878}"/>
    <hyperlink ref="BH45" r:id="rId235" xr:uid="{B561A908-61B3-4100-9D71-220AE5354C54}"/>
    <hyperlink ref="BH46" r:id="rId236" xr:uid="{11CF6410-DA2D-48FA-BFB1-10E83CFBB6BD}"/>
    <hyperlink ref="BH47" r:id="rId237" xr:uid="{3E5ACED1-84C6-4740-9378-C6866BAF9426}"/>
    <hyperlink ref="BH48" r:id="rId238" xr:uid="{FA43147E-D523-4313-A05C-2844C84A37DF}"/>
    <hyperlink ref="BH49" r:id="rId239" xr:uid="{C3454FAF-3B4D-4F64-9384-6C59CADA18A6}"/>
    <hyperlink ref="BH51" r:id="rId240" xr:uid="{75394CD7-32C0-47FC-A86A-18F8FF5AA6D4}"/>
    <hyperlink ref="BH52" r:id="rId241" xr:uid="{4A5748F6-EED4-49D6-AD21-D571603F6FB1}"/>
    <hyperlink ref="BH56" r:id="rId242" xr:uid="{A26C0A5D-1334-4F26-B1EF-93768A22C3DA}"/>
    <hyperlink ref="BI42" r:id="rId243" xr:uid="{48029D8D-2838-48CA-B26D-8EA8F5D0FA68}"/>
    <hyperlink ref="BI43" r:id="rId244" xr:uid="{F7AF95F4-DDEB-4A93-8D76-6471C3B5D239}"/>
    <hyperlink ref="BI44" r:id="rId245" xr:uid="{4D814242-2623-4AFB-950C-B8E84D8221F7}"/>
    <hyperlink ref="BI45" r:id="rId246" xr:uid="{6444FA65-55CF-41FE-9A68-30C365E7FA2B}"/>
    <hyperlink ref="BI46" r:id="rId247" xr:uid="{EB1AB595-BB36-44A7-932B-354EE4BBB1B9}"/>
    <hyperlink ref="BI47" r:id="rId248" xr:uid="{D23E9B67-2FA7-4B46-A1FF-25999A5F5EDC}"/>
    <hyperlink ref="BI48" r:id="rId249" xr:uid="{E1F63C0D-F065-4C53-8FF6-1BC808BE060C}"/>
    <hyperlink ref="BI49" r:id="rId250" xr:uid="{B8FE18F1-EB63-4E80-9CF8-BB2A4A91B8DE}"/>
    <hyperlink ref="BI51" r:id="rId251" xr:uid="{A7F30656-649D-4FF3-BA0E-ED93AD1B362C}"/>
    <hyperlink ref="BI52" r:id="rId252" xr:uid="{9F3E7989-C852-41EA-B32D-FA4A02BC82C9}"/>
    <hyperlink ref="BI56" r:id="rId253" xr:uid="{2EE064E7-C0D9-40F6-8720-F5D2D0823F6E}"/>
    <hyperlink ref="BJ42" r:id="rId254" xr:uid="{B09740F6-6922-48D2-B8AD-120D7CF5AAF2}"/>
    <hyperlink ref="BJ43" r:id="rId255" xr:uid="{2BD11B46-78A5-4EDC-B545-9CB59A81F52A}"/>
    <hyperlink ref="BJ44" r:id="rId256" xr:uid="{63289985-83FE-4A87-BF35-E1E371CCAF1E}"/>
    <hyperlink ref="BJ45" r:id="rId257" xr:uid="{2A622148-AF05-465D-830B-B15D9EA999F5}"/>
    <hyperlink ref="BJ46" r:id="rId258" xr:uid="{1235E322-6F42-4E17-B77A-C46BABE8343D}"/>
    <hyperlink ref="BJ47" r:id="rId259" xr:uid="{71A4E33E-9D59-487D-947E-9257AB12D417}"/>
    <hyperlink ref="BJ48" r:id="rId260" xr:uid="{CD9272CB-66A7-4393-855F-D56426B017CE}"/>
    <hyperlink ref="BJ49" r:id="rId261" xr:uid="{AD355DF5-C9D9-4470-898D-744CDCF4D1FE}"/>
    <hyperlink ref="BJ51" r:id="rId262" xr:uid="{97362B5E-ACD9-4F17-9933-691E67335E59}"/>
    <hyperlink ref="BJ52" r:id="rId263" xr:uid="{F769C2B7-DEB0-4DBB-A295-63F7A4AD8080}"/>
    <hyperlink ref="BJ56" r:id="rId264" xr:uid="{92F1C2B8-B16E-44E5-890E-2280288C6A18}"/>
    <hyperlink ref="AZ50" r:id="rId265" xr:uid="{2FE315C6-98E1-46FC-A6E7-10228A174242}"/>
    <hyperlink ref="AZ53" r:id="rId266" xr:uid="{76181785-6744-43D9-BBCF-70DEFEA9957A}"/>
    <hyperlink ref="AZ54" r:id="rId267" xr:uid="{51065DD0-77B9-44C6-A697-F77439E61B4A}"/>
    <hyperlink ref="AZ55" r:id="rId268" xr:uid="{67F5F4C3-1999-4A24-B563-A863CAFD90D1}"/>
    <hyperlink ref="AY50" r:id="rId269" xr:uid="{E468FC45-4144-4537-B071-63154FFBD9C7}"/>
    <hyperlink ref="AY53:AY55" r:id="rId270" display="https://www.jap.cdmx.gob.mx/portal/index.php?option=com_docman&amp;view=document&amp;alias=7012-nota-7-pendiente-por-firmas&amp;category_slug=121-fracc-xxx&amp;Itemid=217" xr:uid="{3F4CA77A-0A87-467C-841A-E56216AB89AA}"/>
    <hyperlink ref="BG55" r:id="rId271" xr:uid="{AA85BFE4-7B22-4F79-BDEB-F4F83582197F}"/>
    <hyperlink ref="BG54" r:id="rId272" xr:uid="{BFDCE96E-A109-4C09-9744-9D06A85E65EC}"/>
    <hyperlink ref="BG53" r:id="rId273" xr:uid="{27B92192-E865-4A92-A7E4-52554A5FD8DE}"/>
    <hyperlink ref="BG50" r:id="rId274" xr:uid="{57F92E85-5633-49C3-8C6B-0F6A16F53DA4}"/>
    <hyperlink ref="BH55" r:id="rId275" xr:uid="{6452B1A4-2F38-4CC1-9083-0FE05D3EB07E}"/>
    <hyperlink ref="BH54" r:id="rId276" xr:uid="{9E3F8D0A-A164-4100-8ED7-3FCC26E5CFEA}"/>
    <hyperlink ref="BH53" r:id="rId277" xr:uid="{2D26A940-2FD3-4400-9B7D-4BA20C0C41EC}"/>
    <hyperlink ref="BH50" r:id="rId278" xr:uid="{E3AB67DE-5760-4378-AED7-E0B7F3720309}"/>
    <hyperlink ref="BI55" r:id="rId279" xr:uid="{221E44C3-08AB-4109-8E20-295CBECF94DF}"/>
    <hyperlink ref="BI54" r:id="rId280" xr:uid="{3EBA28B6-E9F0-402A-A4C4-383A8BE3DE7F}"/>
    <hyperlink ref="BI53" r:id="rId281" xr:uid="{280AC8D2-6FF9-4890-8AC5-1C9D7EA775CC}"/>
    <hyperlink ref="BI50" r:id="rId282" xr:uid="{A0C68861-4E9B-49A8-B4F8-A6F3B5AA3F22}"/>
    <hyperlink ref="BJ50" r:id="rId283" xr:uid="{09701127-3BEB-4B9B-8766-DC6412BE3459}"/>
    <hyperlink ref="BJ53" r:id="rId284" xr:uid="{A70F91BC-23C5-4190-8522-76E4D9A50CD2}"/>
    <hyperlink ref="BJ54" r:id="rId285" xr:uid="{329FAFF2-7E68-42DF-8A73-D95DDE72171F}"/>
    <hyperlink ref="BJ55" r:id="rId286" xr:uid="{B5555C93-AB8D-4652-9689-F7AC47C65159}"/>
    <hyperlink ref="I47" r:id="rId287" xr:uid="{8B076FFE-AE15-41E7-84A1-96B92D221FF0}"/>
    <hyperlink ref="I42" r:id="rId288" xr:uid="{AF11E687-A183-4F82-8C01-DD303ECAC078}"/>
    <hyperlink ref="I43" r:id="rId289" xr:uid="{FC074C06-318C-4C7B-A0D8-99DBF90E33BD}"/>
    <hyperlink ref="I44" r:id="rId290" xr:uid="{342DBE7E-469D-4E69-A011-0D5A5259EA3F}"/>
    <hyperlink ref="I45" r:id="rId291" xr:uid="{B5977050-447E-4892-AB0C-EBD4E8DD6AE1}"/>
    <hyperlink ref="I48" r:id="rId292" xr:uid="{BDB75306-389E-4EF2-B6BD-62B7C1C0DA0F}"/>
    <hyperlink ref="I49" r:id="rId293" xr:uid="{4C0B46A4-A085-42B3-BC47-82EFB397642C}"/>
    <hyperlink ref="I52" r:id="rId294" xr:uid="{84BC5B46-B1BF-4E61-9F20-E108E6167B50}"/>
    <hyperlink ref="I56" r:id="rId295" xr:uid="{3ABDA7EE-4AB9-43B7-ABD7-9B53EEA71D57}"/>
    <hyperlink ref="I46" r:id="rId296" xr:uid="{7783CED0-143F-42A0-A354-0515FF84D0A8}"/>
    <hyperlink ref="I51" r:id="rId297" xr:uid="{363FBBDA-0A24-4F23-89AF-1C26BC7F30D0}"/>
    <hyperlink ref="I50" r:id="rId298" xr:uid="{57D0C920-18BD-4226-A32D-F84E63AF27F2}"/>
    <hyperlink ref="I53:I55" r:id="rId299" display="https://www.jap.cdmx.gob.mx/portal/index.php?option=com_docman&amp;view=document&amp;alias=7012-nota-7-pendiente-por-firmas&amp;category_slug=121-fracc-xxx&amp;Itemid=217" xr:uid="{E3D7B25E-34BE-4BC6-95B8-11BDBB2105A6}"/>
  </hyperlinks>
  <pageMargins left="0.7" right="0.7" top="0.75" bottom="0.75" header="0.3" footer="0.3"/>
  <pageSetup paperSize="9" orientation="portrait" r:id="rId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2"/>
  <sheetViews>
    <sheetView topLeftCell="A27" workbookViewId="0">
      <selection activeCell="A38" sqref="A38:E52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436</v>
      </c>
      <c r="C4" s="7" t="s">
        <v>446</v>
      </c>
      <c r="D4" t="s">
        <v>437</v>
      </c>
      <c r="E4" t="s">
        <v>279</v>
      </c>
    </row>
    <row r="5" spans="1:5" x14ac:dyDescent="0.3">
      <c r="A5">
        <v>2</v>
      </c>
      <c r="B5" t="s">
        <v>436</v>
      </c>
      <c r="C5" s="7" t="s">
        <v>446</v>
      </c>
      <c r="D5" t="s">
        <v>437</v>
      </c>
      <c r="E5" t="s">
        <v>279</v>
      </c>
    </row>
    <row r="6" spans="1:5" x14ac:dyDescent="0.3">
      <c r="A6">
        <v>3</v>
      </c>
      <c r="B6" t="s">
        <v>436</v>
      </c>
      <c r="C6" s="7" t="s">
        <v>446</v>
      </c>
      <c r="D6" t="s">
        <v>437</v>
      </c>
      <c r="E6" t="s">
        <v>279</v>
      </c>
    </row>
    <row r="7" spans="1:5" x14ac:dyDescent="0.3">
      <c r="A7">
        <v>4</v>
      </c>
      <c r="B7" t="s">
        <v>436</v>
      </c>
      <c r="C7" s="7" t="s">
        <v>446</v>
      </c>
      <c r="D7" t="s">
        <v>437</v>
      </c>
      <c r="E7" t="s">
        <v>279</v>
      </c>
    </row>
    <row r="8" spans="1:5" x14ac:dyDescent="0.3">
      <c r="A8">
        <v>5</v>
      </c>
      <c r="B8" t="s">
        <v>436</v>
      </c>
      <c r="C8" s="7" t="s">
        <v>446</v>
      </c>
      <c r="D8" t="s">
        <v>437</v>
      </c>
      <c r="E8" t="s">
        <v>279</v>
      </c>
    </row>
    <row r="9" spans="1:5" x14ac:dyDescent="0.3">
      <c r="A9">
        <v>6</v>
      </c>
      <c r="B9" t="s">
        <v>436</v>
      </c>
      <c r="C9" s="7" t="s">
        <v>446</v>
      </c>
      <c r="D9" t="s">
        <v>437</v>
      </c>
      <c r="E9" t="s">
        <v>279</v>
      </c>
    </row>
    <row r="10" spans="1:5" x14ac:dyDescent="0.3">
      <c r="A10">
        <v>7</v>
      </c>
      <c r="B10" t="s">
        <v>436</v>
      </c>
      <c r="C10" s="7" t="s">
        <v>446</v>
      </c>
      <c r="D10" t="s">
        <v>437</v>
      </c>
      <c r="E10" t="s">
        <v>279</v>
      </c>
    </row>
    <row r="11" spans="1:5" x14ac:dyDescent="0.3">
      <c r="A11">
        <v>8</v>
      </c>
      <c r="B11" t="s">
        <v>436</v>
      </c>
      <c r="C11" s="7" t="s">
        <v>446</v>
      </c>
      <c r="D11" t="s">
        <v>437</v>
      </c>
      <c r="E11" t="s">
        <v>279</v>
      </c>
    </row>
    <row r="12" spans="1:5" x14ac:dyDescent="0.3">
      <c r="A12">
        <v>9</v>
      </c>
      <c r="B12" t="s">
        <v>436</v>
      </c>
      <c r="C12" s="7" t="s">
        <v>446</v>
      </c>
      <c r="D12" t="s">
        <v>437</v>
      </c>
      <c r="E12" t="s">
        <v>279</v>
      </c>
    </row>
    <row r="13" spans="1:5" x14ac:dyDescent="0.3">
      <c r="A13">
        <v>10</v>
      </c>
      <c r="B13" t="s">
        <v>436</v>
      </c>
      <c r="C13" s="7" t="s">
        <v>446</v>
      </c>
      <c r="D13" t="s">
        <v>437</v>
      </c>
      <c r="E13" t="s">
        <v>279</v>
      </c>
    </row>
    <row r="14" spans="1:5" x14ac:dyDescent="0.3">
      <c r="A14">
        <v>11</v>
      </c>
      <c r="B14" t="s">
        <v>436</v>
      </c>
      <c r="C14" s="7" t="s">
        <v>446</v>
      </c>
      <c r="D14" t="s">
        <v>437</v>
      </c>
      <c r="E14" t="s">
        <v>279</v>
      </c>
    </row>
    <row r="15" spans="1:5" x14ac:dyDescent="0.3">
      <c r="A15">
        <v>12</v>
      </c>
      <c r="B15" t="s">
        <v>436</v>
      </c>
      <c r="C15" s="7" t="s">
        <v>446</v>
      </c>
      <c r="D15" t="s">
        <v>437</v>
      </c>
      <c r="E15" t="s">
        <v>279</v>
      </c>
    </row>
    <row r="16" spans="1:5" x14ac:dyDescent="0.3">
      <c r="A16">
        <v>13</v>
      </c>
      <c r="B16" t="s">
        <v>436</v>
      </c>
      <c r="C16" s="7" t="s">
        <v>446</v>
      </c>
      <c r="D16" t="s">
        <v>437</v>
      </c>
      <c r="E16" t="s">
        <v>279</v>
      </c>
    </row>
    <row r="17" spans="1:5" x14ac:dyDescent="0.3">
      <c r="A17">
        <v>14</v>
      </c>
      <c r="B17" t="s">
        <v>436</v>
      </c>
      <c r="C17" s="7" t="s">
        <v>446</v>
      </c>
      <c r="D17" t="s">
        <v>437</v>
      </c>
      <c r="E17" t="s">
        <v>279</v>
      </c>
    </row>
    <row r="18" spans="1:5" x14ac:dyDescent="0.3">
      <c r="A18">
        <v>15</v>
      </c>
      <c r="B18" t="s">
        <v>436</v>
      </c>
      <c r="C18" s="7" t="s">
        <v>446</v>
      </c>
      <c r="D18" t="s">
        <v>437</v>
      </c>
      <c r="E18" t="s">
        <v>279</v>
      </c>
    </row>
    <row r="19" spans="1:5" x14ac:dyDescent="0.3">
      <c r="A19">
        <v>16</v>
      </c>
      <c r="B19" t="s">
        <v>436</v>
      </c>
      <c r="C19" s="7" t="s">
        <v>446</v>
      </c>
      <c r="D19" t="s">
        <v>437</v>
      </c>
      <c r="E19" t="s">
        <v>279</v>
      </c>
    </row>
    <row r="20" spans="1:5" x14ac:dyDescent="0.3">
      <c r="A20">
        <v>17</v>
      </c>
      <c r="B20" t="s">
        <v>436</v>
      </c>
      <c r="C20" s="7" t="s">
        <v>446</v>
      </c>
      <c r="D20" t="s">
        <v>437</v>
      </c>
      <c r="E20" t="s">
        <v>279</v>
      </c>
    </row>
    <row r="21" spans="1:5" x14ac:dyDescent="0.3">
      <c r="A21">
        <v>18</v>
      </c>
      <c r="B21" t="s">
        <v>436</v>
      </c>
      <c r="C21" s="7" t="s">
        <v>446</v>
      </c>
      <c r="D21" t="s">
        <v>437</v>
      </c>
      <c r="E21" t="s">
        <v>279</v>
      </c>
    </row>
    <row r="22" spans="1:5" x14ac:dyDescent="0.3">
      <c r="A22">
        <v>19</v>
      </c>
      <c r="B22" t="s">
        <v>436</v>
      </c>
      <c r="C22" s="7" t="s">
        <v>446</v>
      </c>
      <c r="D22" t="s">
        <v>437</v>
      </c>
      <c r="E22" t="s">
        <v>279</v>
      </c>
    </row>
    <row r="23" spans="1:5" x14ac:dyDescent="0.3">
      <c r="A23">
        <v>20</v>
      </c>
      <c r="B23" t="s">
        <v>436</v>
      </c>
      <c r="C23" s="7" t="s">
        <v>446</v>
      </c>
      <c r="D23" t="s">
        <v>437</v>
      </c>
      <c r="E23" t="s">
        <v>279</v>
      </c>
    </row>
    <row r="24" spans="1:5" x14ac:dyDescent="0.3">
      <c r="A24">
        <v>21</v>
      </c>
      <c r="B24" t="s">
        <v>436</v>
      </c>
      <c r="C24" s="7" t="s">
        <v>446</v>
      </c>
      <c r="D24" t="s">
        <v>437</v>
      </c>
      <c r="E24" t="s">
        <v>279</v>
      </c>
    </row>
    <row r="25" spans="1:5" x14ac:dyDescent="0.3">
      <c r="A25">
        <v>22</v>
      </c>
      <c r="B25" t="s">
        <v>436</v>
      </c>
      <c r="C25" s="7" t="s">
        <v>446</v>
      </c>
      <c r="D25" t="s">
        <v>437</v>
      </c>
      <c r="E25" t="s">
        <v>279</v>
      </c>
    </row>
    <row r="26" spans="1:5" x14ac:dyDescent="0.3">
      <c r="A26">
        <v>23</v>
      </c>
      <c r="B26" t="s">
        <v>436</v>
      </c>
      <c r="C26" s="7" t="s">
        <v>446</v>
      </c>
      <c r="D26" t="s">
        <v>437</v>
      </c>
      <c r="E26" t="s">
        <v>279</v>
      </c>
    </row>
    <row r="27" spans="1:5" x14ac:dyDescent="0.3">
      <c r="A27">
        <v>24</v>
      </c>
      <c r="B27" t="s">
        <v>436</v>
      </c>
      <c r="C27" s="7" t="s">
        <v>446</v>
      </c>
      <c r="D27" t="s">
        <v>437</v>
      </c>
      <c r="E27" t="s">
        <v>279</v>
      </c>
    </row>
    <row r="28" spans="1:5" x14ac:dyDescent="0.3">
      <c r="A28">
        <v>25</v>
      </c>
      <c r="B28" t="s">
        <v>436</v>
      </c>
      <c r="C28" s="7" t="s">
        <v>446</v>
      </c>
      <c r="D28" t="s">
        <v>437</v>
      </c>
      <c r="E28" t="s">
        <v>279</v>
      </c>
    </row>
    <row r="29" spans="1:5" x14ac:dyDescent="0.3">
      <c r="A29">
        <v>26</v>
      </c>
      <c r="B29" t="s">
        <v>436</v>
      </c>
      <c r="C29" s="7" t="s">
        <v>446</v>
      </c>
      <c r="D29" t="s">
        <v>437</v>
      </c>
      <c r="E29" t="s">
        <v>279</v>
      </c>
    </row>
    <row r="30" spans="1:5" x14ac:dyDescent="0.3">
      <c r="A30">
        <v>27</v>
      </c>
      <c r="B30" t="s">
        <v>436</v>
      </c>
      <c r="C30" s="7" t="s">
        <v>446</v>
      </c>
      <c r="D30" t="s">
        <v>437</v>
      </c>
      <c r="E30" t="s">
        <v>279</v>
      </c>
    </row>
    <row r="31" spans="1:5" x14ac:dyDescent="0.3">
      <c r="A31">
        <v>28</v>
      </c>
      <c r="B31" t="s">
        <v>436</v>
      </c>
      <c r="C31" s="7" t="s">
        <v>446</v>
      </c>
      <c r="D31" t="s">
        <v>437</v>
      </c>
      <c r="E31" t="s">
        <v>279</v>
      </c>
    </row>
    <row r="32" spans="1:5" x14ac:dyDescent="0.3">
      <c r="A32">
        <v>29</v>
      </c>
      <c r="B32" t="s">
        <v>436</v>
      </c>
      <c r="C32" s="7" t="s">
        <v>446</v>
      </c>
      <c r="D32" t="s">
        <v>437</v>
      </c>
      <c r="E32" t="s">
        <v>279</v>
      </c>
    </row>
    <row r="33" spans="1:5" x14ac:dyDescent="0.3">
      <c r="A33">
        <v>30</v>
      </c>
      <c r="B33" t="s">
        <v>436</v>
      </c>
      <c r="C33" s="7" t="s">
        <v>446</v>
      </c>
      <c r="D33" t="s">
        <v>437</v>
      </c>
      <c r="E33" t="s">
        <v>279</v>
      </c>
    </row>
    <row r="34" spans="1:5" x14ac:dyDescent="0.3">
      <c r="A34">
        <v>31</v>
      </c>
      <c r="B34" t="s">
        <v>436</v>
      </c>
      <c r="C34" s="7" t="s">
        <v>446</v>
      </c>
      <c r="D34" t="s">
        <v>437</v>
      </c>
      <c r="E34" t="s">
        <v>279</v>
      </c>
    </row>
    <row r="35" spans="1:5" x14ac:dyDescent="0.3">
      <c r="A35">
        <v>32</v>
      </c>
      <c r="B35" t="s">
        <v>436</v>
      </c>
      <c r="C35" s="7" t="s">
        <v>446</v>
      </c>
      <c r="D35" t="s">
        <v>437</v>
      </c>
      <c r="E35" t="s">
        <v>279</v>
      </c>
    </row>
    <row r="36" spans="1:5" x14ac:dyDescent="0.3">
      <c r="A36">
        <v>33</v>
      </c>
      <c r="B36" t="s">
        <v>436</v>
      </c>
      <c r="C36" s="7" t="s">
        <v>446</v>
      </c>
      <c r="D36" t="s">
        <v>437</v>
      </c>
      <c r="E36" t="s">
        <v>279</v>
      </c>
    </row>
    <row r="37" spans="1:5" x14ac:dyDescent="0.3">
      <c r="A37">
        <v>34</v>
      </c>
      <c r="B37" t="s">
        <v>436</v>
      </c>
      <c r="C37" s="7" t="s">
        <v>446</v>
      </c>
      <c r="D37" t="s">
        <v>437</v>
      </c>
      <c r="E37" t="s">
        <v>279</v>
      </c>
    </row>
    <row r="38" spans="1:5" x14ac:dyDescent="0.3">
      <c r="A38">
        <v>35</v>
      </c>
      <c r="B38" t="s">
        <v>436</v>
      </c>
      <c r="C38" s="7" t="s">
        <v>446</v>
      </c>
      <c r="D38" t="s">
        <v>437</v>
      </c>
      <c r="E38" t="s">
        <v>279</v>
      </c>
    </row>
    <row r="39" spans="1:5" x14ac:dyDescent="0.3">
      <c r="A39">
        <v>36</v>
      </c>
      <c r="B39" t="s">
        <v>436</v>
      </c>
      <c r="C39" s="7" t="s">
        <v>446</v>
      </c>
      <c r="D39" t="s">
        <v>437</v>
      </c>
      <c r="E39" t="s">
        <v>279</v>
      </c>
    </row>
    <row r="40" spans="1:5" x14ac:dyDescent="0.3">
      <c r="A40">
        <v>37</v>
      </c>
      <c r="B40" t="s">
        <v>436</v>
      </c>
      <c r="C40" s="7" t="s">
        <v>446</v>
      </c>
      <c r="D40" t="s">
        <v>437</v>
      </c>
      <c r="E40" t="s">
        <v>279</v>
      </c>
    </row>
    <row r="41" spans="1:5" x14ac:dyDescent="0.3">
      <c r="A41">
        <v>38</v>
      </c>
      <c r="B41" t="s">
        <v>436</v>
      </c>
      <c r="C41" s="7" t="s">
        <v>446</v>
      </c>
      <c r="D41" t="s">
        <v>437</v>
      </c>
      <c r="E41" t="s">
        <v>279</v>
      </c>
    </row>
    <row r="42" spans="1:5" x14ac:dyDescent="0.3">
      <c r="A42">
        <v>39</v>
      </c>
      <c r="B42" t="s">
        <v>436</v>
      </c>
      <c r="C42" s="7" t="s">
        <v>446</v>
      </c>
      <c r="D42" t="s">
        <v>437</v>
      </c>
      <c r="E42" t="s">
        <v>279</v>
      </c>
    </row>
    <row r="43" spans="1:5" x14ac:dyDescent="0.3">
      <c r="A43">
        <v>40</v>
      </c>
      <c r="B43" t="s">
        <v>436</v>
      </c>
      <c r="C43" s="7" t="s">
        <v>446</v>
      </c>
      <c r="D43" t="s">
        <v>437</v>
      </c>
      <c r="E43" t="s">
        <v>279</v>
      </c>
    </row>
    <row r="44" spans="1:5" x14ac:dyDescent="0.3">
      <c r="A44">
        <v>41</v>
      </c>
      <c r="B44" t="s">
        <v>436</v>
      </c>
      <c r="C44" s="7" t="s">
        <v>446</v>
      </c>
      <c r="D44" t="s">
        <v>437</v>
      </c>
      <c r="E44" t="s">
        <v>279</v>
      </c>
    </row>
    <row r="45" spans="1:5" x14ac:dyDescent="0.3">
      <c r="A45">
        <v>42</v>
      </c>
      <c r="B45" t="s">
        <v>436</v>
      </c>
      <c r="C45" s="7" t="s">
        <v>446</v>
      </c>
      <c r="D45" t="s">
        <v>437</v>
      </c>
      <c r="E45" t="s">
        <v>279</v>
      </c>
    </row>
    <row r="46" spans="1:5" x14ac:dyDescent="0.3">
      <c r="A46">
        <v>43</v>
      </c>
      <c r="B46" t="s">
        <v>436</v>
      </c>
      <c r="C46" s="7" t="s">
        <v>446</v>
      </c>
      <c r="D46" t="s">
        <v>437</v>
      </c>
      <c r="E46" t="s">
        <v>279</v>
      </c>
    </row>
    <row r="47" spans="1:5" x14ac:dyDescent="0.3">
      <c r="A47">
        <v>44</v>
      </c>
      <c r="B47" t="s">
        <v>436</v>
      </c>
      <c r="C47" s="7" t="s">
        <v>446</v>
      </c>
      <c r="D47" t="s">
        <v>437</v>
      </c>
      <c r="E47" t="s">
        <v>279</v>
      </c>
    </row>
    <row r="48" spans="1:5" x14ac:dyDescent="0.3">
      <c r="A48">
        <v>45</v>
      </c>
      <c r="B48" t="s">
        <v>436</v>
      </c>
      <c r="C48" s="7" t="s">
        <v>446</v>
      </c>
      <c r="D48" t="s">
        <v>437</v>
      </c>
      <c r="E48" t="s">
        <v>279</v>
      </c>
    </row>
    <row r="49" spans="1:5" x14ac:dyDescent="0.3">
      <c r="A49">
        <v>46</v>
      </c>
      <c r="B49" t="s">
        <v>436</v>
      </c>
      <c r="C49" s="7" t="s">
        <v>446</v>
      </c>
      <c r="D49" t="s">
        <v>437</v>
      </c>
      <c r="E49" t="s">
        <v>279</v>
      </c>
    </row>
    <row r="50" spans="1:5" x14ac:dyDescent="0.3">
      <c r="A50">
        <v>47</v>
      </c>
      <c r="B50" t="s">
        <v>436</v>
      </c>
      <c r="C50" s="7" t="s">
        <v>446</v>
      </c>
      <c r="D50" t="s">
        <v>437</v>
      </c>
      <c r="E50" t="s">
        <v>279</v>
      </c>
    </row>
    <row r="51" spans="1:5" x14ac:dyDescent="0.3">
      <c r="A51">
        <v>48</v>
      </c>
      <c r="B51" t="s">
        <v>436</v>
      </c>
      <c r="C51" s="7" t="s">
        <v>446</v>
      </c>
      <c r="D51" t="s">
        <v>437</v>
      </c>
      <c r="E51" t="s">
        <v>279</v>
      </c>
    </row>
    <row r="52" spans="1:5" x14ac:dyDescent="0.3">
      <c r="A52">
        <v>49</v>
      </c>
      <c r="B52" t="s">
        <v>436</v>
      </c>
      <c r="C52" s="7" t="s">
        <v>446</v>
      </c>
      <c r="D52" t="s">
        <v>437</v>
      </c>
      <c r="E52" t="s">
        <v>279</v>
      </c>
    </row>
  </sheetData>
  <dataValidations count="1">
    <dataValidation type="list" allowBlank="1" showErrorMessage="1" sqref="E4:E202" xr:uid="{00000000-0002-0000-0900-000000000000}">
      <formula1>Hidden_1_Tabla_4749064</formula1>
    </dataValidation>
  </dataValidations>
  <hyperlinks>
    <hyperlink ref="C4" r:id="rId1" xr:uid="{9646A054-4FB9-46C4-8DF1-BA5324A506C8}"/>
    <hyperlink ref="C5" r:id="rId2" xr:uid="{6A060E90-13B8-492F-9F20-8D6C9A651446}"/>
    <hyperlink ref="C6" r:id="rId3" xr:uid="{4999ECD8-AEEC-4813-9ECC-092A84BF2BE0}"/>
    <hyperlink ref="C7" r:id="rId4" xr:uid="{912CD69D-572A-482C-A9EE-A42F96B584A6}"/>
    <hyperlink ref="C8" r:id="rId5" xr:uid="{7A10671C-3A81-42E6-A185-71959261504C}"/>
    <hyperlink ref="C9" r:id="rId6" xr:uid="{2505BCA1-2D89-4235-ACC2-7BF747C6F73E}"/>
    <hyperlink ref="C10" r:id="rId7" xr:uid="{E724A61A-60C9-4345-8844-54F6D6D4273A}"/>
    <hyperlink ref="C11" r:id="rId8" xr:uid="{9DEBC32C-7D34-4FAA-A8F2-44F3AE573697}"/>
    <hyperlink ref="C12" r:id="rId9" xr:uid="{5799329F-CBBE-433C-8577-ABA19858E7A9}"/>
    <hyperlink ref="C13" r:id="rId10" xr:uid="{0593B111-188D-4DA5-8BF6-788D47EED837}"/>
    <hyperlink ref="C14" r:id="rId11" xr:uid="{0AAC1C09-CECE-427D-AAF7-1C08DF374D7F}"/>
    <hyperlink ref="C15" r:id="rId12" xr:uid="{79A897DE-CD11-44BB-A27D-CA19EF7B2373}"/>
    <hyperlink ref="C16" r:id="rId13" xr:uid="{B5415C75-B23A-487B-809E-D3C43B77DCDF}"/>
    <hyperlink ref="C17" r:id="rId14" xr:uid="{0CCD335F-52D6-4B28-9B09-D18A683DC855}"/>
    <hyperlink ref="C18" r:id="rId15" xr:uid="{376330B9-5DEC-412C-B0D5-28A83E3FA9D2}"/>
    <hyperlink ref="C19" r:id="rId16" xr:uid="{BFB46AB5-EE3E-4B38-8F6C-7FC8C2539124}"/>
    <hyperlink ref="C20" r:id="rId17" xr:uid="{A751C2FB-56AB-4635-A2A2-C9EC562A50B6}"/>
    <hyperlink ref="C21" r:id="rId18" xr:uid="{54F85C59-BFBC-468A-AD44-BF4AFF901CAD}"/>
    <hyperlink ref="C22" r:id="rId19" xr:uid="{C577E466-7CA6-48EA-AA2B-4B0E57B149AC}"/>
    <hyperlink ref="C23" r:id="rId20" xr:uid="{765BB2A9-95D0-4577-9E68-6D1CF6FACA33}"/>
    <hyperlink ref="C24" r:id="rId21" xr:uid="{269D7580-0323-4AE2-8839-C96D83CD7B1F}"/>
    <hyperlink ref="C25" r:id="rId22" xr:uid="{162E25CB-A047-4C71-9FBB-AE9883A01D3A}"/>
    <hyperlink ref="C26" r:id="rId23" xr:uid="{53347BE0-4C4C-4348-9867-362EA17B5A83}"/>
    <hyperlink ref="C27" r:id="rId24" xr:uid="{2A0DFCB4-F7A6-4B84-B9FA-8BCC91025014}"/>
    <hyperlink ref="C28" r:id="rId25" xr:uid="{37A076B5-2475-4124-A3F4-9E512022B4ED}"/>
    <hyperlink ref="C29:C37" r:id="rId26" display="https://www.jap.cdmx.gob.mx/portal/index.php?option=com_docman&amp;view=document&amp;alias=7007-nota-2-impacto-social&amp;category_slug=121-fracc-xxx&amp;Itemid=217" xr:uid="{E549EC88-B1E9-4139-B999-E2B6ED34BD75}"/>
    <hyperlink ref="C38:C52" r:id="rId27" display="https://www.jap.cdmx.gob.mx/portal/index.php?option=com_docman&amp;view=document&amp;alias=7007-nota-2-impacto-social&amp;category_slug=121-fracc-xxx&amp;Itemid=217" xr:uid="{E4EC4E3D-323B-4BBB-AE90-B40E63CD112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"/>
  <sheetViews>
    <sheetView topLeftCell="A3" workbookViewId="0">
      <selection activeCell="C55" sqref="C5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6" hidden="1" x14ac:dyDescent="0.3">
      <c r="B1" t="s">
        <v>10</v>
      </c>
      <c r="C1" t="s">
        <v>10</v>
      </c>
      <c r="D1" t="s">
        <v>8</v>
      </c>
      <c r="E1" t="s">
        <v>11</v>
      </c>
    </row>
    <row r="2" spans="1:6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6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6" x14ac:dyDescent="0.3">
      <c r="A4">
        <v>1</v>
      </c>
      <c r="B4" t="s">
        <v>438</v>
      </c>
      <c r="C4" t="s">
        <v>438</v>
      </c>
      <c r="D4" s="3">
        <v>44562</v>
      </c>
      <c r="E4" s="9" t="s">
        <v>449</v>
      </c>
    </row>
    <row r="5" spans="1:6" x14ac:dyDescent="0.3">
      <c r="A5">
        <v>2</v>
      </c>
      <c r="B5" t="s">
        <v>440</v>
      </c>
      <c r="C5" t="s">
        <v>439</v>
      </c>
      <c r="D5" s="3">
        <v>44629</v>
      </c>
      <c r="E5" s="7" t="s">
        <v>564</v>
      </c>
      <c r="F5" s="9"/>
    </row>
    <row r="6" spans="1:6" x14ac:dyDescent="0.3">
      <c r="A6">
        <v>3</v>
      </c>
      <c r="B6" t="s">
        <v>438</v>
      </c>
      <c r="C6" t="s">
        <v>438</v>
      </c>
      <c r="D6" s="3">
        <v>44562</v>
      </c>
      <c r="E6" s="9" t="s">
        <v>449</v>
      </c>
    </row>
    <row r="7" spans="1:6" x14ac:dyDescent="0.3">
      <c r="A7">
        <v>4</v>
      </c>
      <c r="B7" t="s">
        <v>438</v>
      </c>
      <c r="C7" t="s">
        <v>438</v>
      </c>
      <c r="D7" s="3">
        <v>44562</v>
      </c>
      <c r="E7" s="9" t="s">
        <v>449</v>
      </c>
    </row>
    <row r="8" spans="1:6" x14ac:dyDescent="0.3">
      <c r="A8">
        <v>5</v>
      </c>
      <c r="B8" t="s">
        <v>438</v>
      </c>
      <c r="C8" t="s">
        <v>438</v>
      </c>
      <c r="D8" s="3">
        <v>44562</v>
      </c>
      <c r="E8" s="9" t="s">
        <v>449</v>
      </c>
    </row>
    <row r="9" spans="1:6" x14ac:dyDescent="0.3">
      <c r="A9">
        <v>6</v>
      </c>
      <c r="B9" t="s">
        <v>438</v>
      </c>
      <c r="C9" t="s">
        <v>438</v>
      </c>
      <c r="D9" s="3">
        <v>44562</v>
      </c>
      <c r="E9" s="9" t="s">
        <v>449</v>
      </c>
    </row>
    <row r="10" spans="1:6" x14ac:dyDescent="0.3">
      <c r="A10">
        <v>7</v>
      </c>
      <c r="B10" t="s">
        <v>438</v>
      </c>
      <c r="C10" t="s">
        <v>438</v>
      </c>
      <c r="D10" s="3">
        <v>44562</v>
      </c>
      <c r="E10" s="9" t="s">
        <v>449</v>
      </c>
    </row>
    <row r="11" spans="1:6" x14ac:dyDescent="0.3">
      <c r="A11">
        <v>8</v>
      </c>
      <c r="B11" t="s">
        <v>438</v>
      </c>
      <c r="C11" t="s">
        <v>438</v>
      </c>
      <c r="D11" s="3">
        <v>44562</v>
      </c>
      <c r="E11" s="9" t="s">
        <v>449</v>
      </c>
    </row>
    <row r="12" spans="1:6" x14ac:dyDescent="0.3">
      <c r="A12">
        <v>9</v>
      </c>
      <c r="B12" t="s">
        <v>438</v>
      </c>
      <c r="C12" t="s">
        <v>438</v>
      </c>
      <c r="D12" s="3">
        <v>44562</v>
      </c>
      <c r="E12" s="9" t="s">
        <v>449</v>
      </c>
    </row>
    <row r="13" spans="1:6" x14ac:dyDescent="0.3">
      <c r="A13">
        <v>10</v>
      </c>
      <c r="B13" t="s">
        <v>438</v>
      </c>
      <c r="C13" t="s">
        <v>438</v>
      </c>
      <c r="D13" s="3">
        <v>44562</v>
      </c>
      <c r="E13" s="9" t="s">
        <v>449</v>
      </c>
    </row>
    <row r="14" spans="1:6" x14ac:dyDescent="0.3">
      <c r="A14">
        <v>11</v>
      </c>
      <c r="B14" t="s">
        <v>438</v>
      </c>
      <c r="C14" t="s">
        <v>438</v>
      </c>
      <c r="D14" s="3">
        <v>44562</v>
      </c>
      <c r="E14" s="9" t="s">
        <v>449</v>
      </c>
    </row>
    <row r="15" spans="1:6" x14ac:dyDescent="0.3">
      <c r="A15">
        <v>12</v>
      </c>
      <c r="B15" t="s">
        <v>438</v>
      </c>
      <c r="C15" t="s">
        <v>438</v>
      </c>
      <c r="D15" s="3">
        <v>44562</v>
      </c>
      <c r="E15" s="9" t="s">
        <v>449</v>
      </c>
    </row>
    <row r="16" spans="1:6" x14ac:dyDescent="0.3">
      <c r="A16">
        <v>13</v>
      </c>
      <c r="B16" t="s">
        <v>438</v>
      </c>
      <c r="C16" t="s">
        <v>438</v>
      </c>
      <c r="D16" s="3">
        <v>44562</v>
      </c>
      <c r="E16" s="9" t="s">
        <v>449</v>
      </c>
    </row>
    <row r="17" spans="1:5" x14ac:dyDescent="0.3">
      <c r="A17">
        <v>14</v>
      </c>
      <c r="B17" t="s">
        <v>438</v>
      </c>
      <c r="C17" t="s">
        <v>438</v>
      </c>
      <c r="D17" s="3">
        <v>44652</v>
      </c>
      <c r="E17" s="9" t="s">
        <v>449</v>
      </c>
    </row>
    <row r="18" spans="1:5" x14ac:dyDescent="0.3">
      <c r="A18">
        <v>15</v>
      </c>
      <c r="B18" t="s">
        <v>438</v>
      </c>
      <c r="C18" t="s">
        <v>438</v>
      </c>
      <c r="D18" s="3">
        <v>44652</v>
      </c>
      <c r="E18" s="9" t="s">
        <v>449</v>
      </c>
    </row>
    <row r="19" spans="1:5" x14ac:dyDescent="0.3">
      <c r="A19">
        <v>16</v>
      </c>
      <c r="B19" t="s">
        <v>438</v>
      </c>
      <c r="C19" t="s">
        <v>438</v>
      </c>
      <c r="D19" s="3">
        <v>44652</v>
      </c>
      <c r="E19" s="9" t="s">
        <v>449</v>
      </c>
    </row>
    <row r="20" spans="1:5" x14ac:dyDescent="0.3">
      <c r="A20">
        <v>17</v>
      </c>
      <c r="B20" t="s">
        <v>438</v>
      </c>
      <c r="C20" t="s">
        <v>438</v>
      </c>
      <c r="D20" s="3">
        <v>44652</v>
      </c>
      <c r="E20" s="9" t="s">
        <v>449</v>
      </c>
    </row>
    <row r="21" spans="1:5" x14ac:dyDescent="0.3">
      <c r="A21">
        <v>18</v>
      </c>
      <c r="B21" t="s">
        <v>438</v>
      </c>
      <c r="C21" t="s">
        <v>438</v>
      </c>
      <c r="D21" s="3">
        <v>44652</v>
      </c>
      <c r="E21" s="9" t="s">
        <v>449</v>
      </c>
    </row>
    <row r="22" spans="1:5" x14ac:dyDescent="0.3">
      <c r="A22">
        <v>19</v>
      </c>
      <c r="B22" t="s">
        <v>438</v>
      </c>
      <c r="C22" t="s">
        <v>438</v>
      </c>
      <c r="D22" s="3">
        <v>44652</v>
      </c>
      <c r="E22" s="9" t="s">
        <v>449</v>
      </c>
    </row>
    <row r="23" spans="1:5" x14ac:dyDescent="0.3">
      <c r="A23">
        <v>20</v>
      </c>
      <c r="B23" t="s">
        <v>438</v>
      </c>
      <c r="C23" t="s">
        <v>438</v>
      </c>
      <c r="D23" s="3">
        <v>44652</v>
      </c>
      <c r="E23" s="9" t="s">
        <v>449</v>
      </c>
    </row>
    <row r="24" spans="1:5" x14ac:dyDescent="0.3">
      <c r="A24">
        <v>21</v>
      </c>
      <c r="B24" t="s">
        <v>438</v>
      </c>
      <c r="C24" t="s">
        <v>438</v>
      </c>
      <c r="D24" s="3">
        <v>44652</v>
      </c>
      <c r="E24" s="9" t="s">
        <v>449</v>
      </c>
    </row>
    <row r="25" spans="1:5" x14ac:dyDescent="0.3">
      <c r="A25">
        <v>22</v>
      </c>
      <c r="B25" t="s">
        <v>438</v>
      </c>
      <c r="C25" t="s">
        <v>438</v>
      </c>
      <c r="D25" s="3">
        <v>44652</v>
      </c>
      <c r="E25" s="9" t="s">
        <v>449</v>
      </c>
    </row>
    <row r="26" spans="1:5" x14ac:dyDescent="0.3">
      <c r="A26">
        <v>23</v>
      </c>
      <c r="B26" t="s">
        <v>438</v>
      </c>
      <c r="C26" t="s">
        <v>438</v>
      </c>
      <c r="D26" s="3">
        <v>44652</v>
      </c>
      <c r="E26" s="9" t="s">
        <v>449</v>
      </c>
    </row>
    <row r="27" spans="1:5" x14ac:dyDescent="0.3">
      <c r="A27">
        <v>24</v>
      </c>
      <c r="B27" t="s">
        <v>438</v>
      </c>
      <c r="C27" t="s">
        <v>438</v>
      </c>
      <c r="D27" s="3">
        <v>44652</v>
      </c>
      <c r="E27" s="9" t="s">
        <v>449</v>
      </c>
    </row>
    <row r="28" spans="1:5" x14ac:dyDescent="0.3">
      <c r="A28">
        <v>25</v>
      </c>
      <c r="B28" t="s">
        <v>438</v>
      </c>
      <c r="C28" t="s">
        <v>438</v>
      </c>
      <c r="D28" s="3">
        <v>44652</v>
      </c>
      <c r="E28" s="9" t="s">
        <v>449</v>
      </c>
    </row>
    <row r="29" spans="1:5" ht="13.8" customHeight="1" x14ac:dyDescent="0.3">
      <c r="A29">
        <v>26</v>
      </c>
      <c r="B29" t="s">
        <v>438</v>
      </c>
      <c r="C29" t="s">
        <v>438</v>
      </c>
      <c r="D29" s="3">
        <v>44834</v>
      </c>
      <c r="E29" s="9" t="s">
        <v>449</v>
      </c>
    </row>
    <row r="30" spans="1:5" x14ac:dyDescent="0.3">
      <c r="A30">
        <v>27</v>
      </c>
      <c r="B30" t="s">
        <v>438</v>
      </c>
      <c r="C30" t="s">
        <v>438</v>
      </c>
      <c r="D30" s="3">
        <v>44834</v>
      </c>
      <c r="E30" s="9" t="s">
        <v>449</v>
      </c>
    </row>
    <row r="31" spans="1:5" x14ac:dyDescent="0.3">
      <c r="A31">
        <v>28</v>
      </c>
      <c r="B31" t="s">
        <v>438</v>
      </c>
      <c r="C31" t="s">
        <v>438</v>
      </c>
      <c r="D31" s="3">
        <v>44834</v>
      </c>
      <c r="E31" s="9" t="s">
        <v>449</v>
      </c>
    </row>
    <row r="32" spans="1:5" x14ac:dyDescent="0.3">
      <c r="A32">
        <v>29</v>
      </c>
      <c r="B32" t="s">
        <v>438</v>
      </c>
      <c r="C32" t="s">
        <v>438</v>
      </c>
      <c r="D32" s="3">
        <v>44834</v>
      </c>
      <c r="E32" s="9" t="s">
        <v>449</v>
      </c>
    </row>
    <row r="33" spans="1:5" x14ac:dyDescent="0.3">
      <c r="A33">
        <v>30</v>
      </c>
      <c r="B33" t="s">
        <v>438</v>
      </c>
      <c r="C33" t="s">
        <v>438</v>
      </c>
      <c r="D33" s="3">
        <v>44834</v>
      </c>
      <c r="E33" s="9" t="s">
        <v>449</v>
      </c>
    </row>
    <row r="34" spans="1:5" x14ac:dyDescent="0.3">
      <c r="A34">
        <v>31</v>
      </c>
      <c r="B34" t="s">
        <v>438</v>
      </c>
      <c r="C34" t="s">
        <v>438</v>
      </c>
      <c r="D34" s="3">
        <v>44834</v>
      </c>
      <c r="E34" s="9" t="s">
        <v>449</v>
      </c>
    </row>
    <row r="35" spans="1:5" x14ac:dyDescent="0.3">
      <c r="A35">
        <v>32</v>
      </c>
      <c r="B35" t="s">
        <v>438</v>
      </c>
      <c r="C35" t="s">
        <v>438</v>
      </c>
      <c r="D35" s="3">
        <v>44834</v>
      </c>
      <c r="E35" s="9" t="s">
        <v>449</v>
      </c>
    </row>
    <row r="36" spans="1:5" x14ac:dyDescent="0.3">
      <c r="A36">
        <v>33</v>
      </c>
      <c r="B36" t="s">
        <v>438</v>
      </c>
      <c r="C36" t="s">
        <v>438</v>
      </c>
      <c r="D36" s="3">
        <v>44834</v>
      </c>
      <c r="E36" s="9" t="s">
        <v>449</v>
      </c>
    </row>
    <row r="37" spans="1:5" x14ac:dyDescent="0.3">
      <c r="A37">
        <v>34</v>
      </c>
      <c r="B37" t="s">
        <v>438</v>
      </c>
      <c r="C37" t="s">
        <v>438</v>
      </c>
      <c r="D37" s="3">
        <v>44834</v>
      </c>
      <c r="E37" s="9" t="s">
        <v>449</v>
      </c>
    </row>
    <row r="38" spans="1:5" x14ac:dyDescent="0.3">
      <c r="A38">
        <v>35</v>
      </c>
      <c r="B38" t="s">
        <v>438</v>
      </c>
      <c r="C38" t="s">
        <v>438</v>
      </c>
      <c r="D38" s="3">
        <v>44835</v>
      </c>
      <c r="E38" s="9" t="s">
        <v>449</v>
      </c>
    </row>
    <row r="39" spans="1:5" x14ac:dyDescent="0.3">
      <c r="A39">
        <v>36</v>
      </c>
      <c r="B39" t="s">
        <v>438</v>
      </c>
      <c r="C39" t="s">
        <v>438</v>
      </c>
      <c r="D39" s="3">
        <v>44835</v>
      </c>
      <c r="E39" s="9" t="s">
        <v>449</v>
      </c>
    </row>
    <row r="40" spans="1:5" x14ac:dyDescent="0.3">
      <c r="A40">
        <v>37</v>
      </c>
      <c r="B40" t="s">
        <v>438</v>
      </c>
      <c r="C40" t="s">
        <v>438</v>
      </c>
      <c r="D40" s="3">
        <v>44835</v>
      </c>
      <c r="E40" s="9" t="s">
        <v>449</v>
      </c>
    </row>
    <row r="41" spans="1:5" x14ac:dyDescent="0.3">
      <c r="A41">
        <v>38</v>
      </c>
      <c r="B41" t="s">
        <v>438</v>
      </c>
      <c r="C41" t="s">
        <v>438</v>
      </c>
      <c r="D41" s="3">
        <v>44835</v>
      </c>
      <c r="E41" s="9" t="s">
        <v>449</v>
      </c>
    </row>
    <row r="42" spans="1:5" x14ac:dyDescent="0.3">
      <c r="A42">
        <v>39</v>
      </c>
      <c r="B42" t="s">
        <v>438</v>
      </c>
      <c r="C42" t="s">
        <v>438</v>
      </c>
      <c r="D42" s="3">
        <v>44835</v>
      </c>
      <c r="E42" s="9" t="s">
        <v>449</v>
      </c>
    </row>
    <row r="43" spans="1:5" x14ac:dyDescent="0.3">
      <c r="A43">
        <v>40</v>
      </c>
      <c r="B43" t="s">
        <v>438</v>
      </c>
      <c r="C43" t="s">
        <v>438</v>
      </c>
      <c r="D43" s="3">
        <v>44835</v>
      </c>
      <c r="E43" s="9" t="s">
        <v>449</v>
      </c>
    </row>
    <row r="44" spans="1:5" x14ac:dyDescent="0.3">
      <c r="A44">
        <v>41</v>
      </c>
      <c r="B44" t="s">
        <v>438</v>
      </c>
      <c r="C44" t="s">
        <v>438</v>
      </c>
      <c r="D44" s="3">
        <v>44835</v>
      </c>
      <c r="E44" s="9" t="s">
        <v>449</v>
      </c>
    </row>
    <row r="45" spans="1:5" x14ac:dyDescent="0.3">
      <c r="A45">
        <v>42</v>
      </c>
      <c r="B45" t="s">
        <v>438</v>
      </c>
      <c r="C45" t="s">
        <v>438</v>
      </c>
      <c r="D45" s="3">
        <v>44835</v>
      </c>
      <c r="E45" s="9" t="s">
        <v>449</v>
      </c>
    </row>
    <row r="46" spans="1:5" x14ac:dyDescent="0.3">
      <c r="A46">
        <v>43</v>
      </c>
      <c r="B46" t="s">
        <v>438</v>
      </c>
      <c r="C46" t="s">
        <v>438</v>
      </c>
      <c r="D46" s="3">
        <v>44835</v>
      </c>
      <c r="E46" s="9" t="s">
        <v>449</v>
      </c>
    </row>
    <row r="47" spans="1:5" x14ac:dyDescent="0.3">
      <c r="A47">
        <v>44</v>
      </c>
      <c r="B47" t="s">
        <v>438</v>
      </c>
      <c r="C47" t="s">
        <v>438</v>
      </c>
      <c r="D47" s="3">
        <v>44835</v>
      </c>
      <c r="E47" s="9" t="s">
        <v>449</v>
      </c>
    </row>
    <row r="48" spans="1:5" x14ac:dyDescent="0.3">
      <c r="A48">
        <v>45</v>
      </c>
      <c r="B48" t="s">
        <v>438</v>
      </c>
      <c r="C48" t="s">
        <v>438</v>
      </c>
      <c r="D48" s="3">
        <v>44835</v>
      </c>
      <c r="E48" s="9" t="s">
        <v>449</v>
      </c>
    </row>
    <row r="49" spans="1:5" x14ac:dyDescent="0.3">
      <c r="A49">
        <v>46</v>
      </c>
      <c r="B49" t="s">
        <v>438</v>
      </c>
      <c r="C49" t="s">
        <v>438</v>
      </c>
      <c r="D49" s="3">
        <v>44835</v>
      </c>
      <c r="E49" s="9" t="s">
        <v>449</v>
      </c>
    </row>
    <row r="50" spans="1:5" x14ac:dyDescent="0.3">
      <c r="A50">
        <v>47</v>
      </c>
      <c r="B50" t="s">
        <v>438</v>
      </c>
      <c r="C50" t="s">
        <v>438</v>
      </c>
      <c r="D50" s="3">
        <v>44835</v>
      </c>
      <c r="E50" s="9" t="s">
        <v>449</v>
      </c>
    </row>
    <row r="51" spans="1:5" x14ac:dyDescent="0.3">
      <c r="A51">
        <v>48</v>
      </c>
      <c r="B51" t="s">
        <v>438</v>
      </c>
      <c r="C51" t="s">
        <v>438</v>
      </c>
      <c r="D51" s="3">
        <v>44835</v>
      </c>
      <c r="E51" s="9" t="s">
        <v>449</v>
      </c>
    </row>
    <row r="52" spans="1:5" x14ac:dyDescent="0.3">
      <c r="A52">
        <v>49</v>
      </c>
      <c r="B52" t="s">
        <v>438</v>
      </c>
      <c r="C52" t="s">
        <v>438</v>
      </c>
      <c r="D52" s="3">
        <v>44835</v>
      </c>
      <c r="E52" s="9" t="s">
        <v>449</v>
      </c>
    </row>
  </sheetData>
  <hyperlinks>
    <hyperlink ref="E4" r:id="rId1" xr:uid="{D9BAB7D5-36F6-439F-8C22-BF21882193D5}"/>
    <hyperlink ref="E6" r:id="rId2" xr:uid="{A6AC5BA9-4CBF-4D4A-8574-997802F7493E}"/>
    <hyperlink ref="E7" r:id="rId3" xr:uid="{0FD03A68-D5EE-47B2-B662-63E24473AD4D}"/>
    <hyperlink ref="E8" r:id="rId4" xr:uid="{C73C4667-1B3C-4756-ACA0-109791D6CFEE}"/>
    <hyperlink ref="E9" r:id="rId5" xr:uid="{52EE1458-89D9-4D12-B173-FB9C12FDE5BC}"/>
    <hyperlink ref="E10" r:id="rId6" xr:uid="{DF462C47-B15C-41A4-8FBE-6E27506BABDC}"/>
    <hyperlink ref="E11" r:id="rId7" xr:uid="{0B682D13-0698-4F02-B365-A2EA74856379}"/>
    <hyperlink ref="E12" r:id="rId8" xr:uid="{33BD4EF7-FB95-43E4-8728-AADA7B84E58F}"/>
    <hyperlink ref="E13" r:id="rId9" xr:uid="{C26A224E-20D3-4AB4-A041-210CBBBE8856}"/>
    <hyperlink ref="E14" r:id="rId10" xr:uid="{F6784188-9179-4044-980E-845340F09270}"/>
    <hyperlink ref="E15" r:id="rId11" xr:uid="{2A325892-41ED-448D-9F13-C936544F2E0F}"/>
    <hyperlink ref="E16" r:id="rId12" xr:uid="{520DB578-D84A-43A0-B593-82284A9949CD}"/>
    <hyperlink ref="E17" r:id="rId13" xr:uid="{300399F0-3889-43CB-B1AB-CAE41F1A1025}"/>
    <hyperlink ref="E18" r:id="rId14" xr:uid="{319E2A76-FFCF-456E-AE21-965A82D2C3F2}"/>
    <hyperlink ref="E19" r:id="rId15" xr:uid="{8E174482-B862-4AF3-AC4A-E5FCD85FE0CF}"/>
    <hyperlink ref="E20" r:id="rId16" xr:uid="{C7733B1C-5BFF-41A4-BDE5-BCB457ABF5F2}"/>
    <hyperlink ref="E21" r:id="rId17" xr:uid="{E34398E3-5C25-4D6C-8ED0-943A94AFE2D0}"/>
    <hyperlink ref="E22" r:id="rId18" xr:uid="{BD2E7355-49F5-42D9-986C-4E51FF4E95D5}"/>
    <hyperlink ref="E23" r:id="rId19" xr:uid="{A91E128C-198F-48F4-AD1C-95B2E5A132A4}"/>
    <hyperlink ref="E24" r:id="rId20" xr:uid="{93E0A82B-3DA3-43CA-BCEE-78EE0E751E34}"/>
    <hyperlink ref="E25" r:id="rId21" xr:uid="{FE9876B4-87D5-4DF0-8E2F-365272D45359}"/>
    <hyperlink ref="E26" r:id="rId22" xr:uid="{B303F409-916B-44AD-8DF4-954A44D65FFE}"/>
    <hyperlink ref="E27" r:id="rId23" xr:uid="{1326A1B2-013F-400D-B013-F8904F6FAFD8}"/>
    <hyperlink ref="E28" r:id="rId24" xr:uid="{23B12806-1904-4DE7-B529-C42B3B23B6C4}"/>
    <hyperlink ref="E5" r:id="rId25" xr:uid="{9471B546-8298-4492-B1E6-0FC380D4020A}"/>
    <hyperlink ref="E29:E37" r:id="rId26" display="https://www.jap.cdmx.gob.mx/portal/index.php?option=com_docman&amp;view=document&amp;alias=7010-nota-5-no-se-genero-convenio&amp;category_slug=121-fracc-xxx&amp;Itemid=217" xr:uid="{3F7B8D9D-2117-42D3-9A02-A0087DA64FCF}"/>
    <hyperlink ref="E38:E52" r:id="rId27" display="https://www.jap.cdmx.gob.mx/portal/index.php?option=com_docman&amp;view=document&amp;alias=7010-nota-5-no-se-genero-convenio&amp;category_slug=121-fracc-xxx&amp;Itemid=217" xr:uid="{2018FE6C-D999-4447-AF6B-4936C0603E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5"/>
  <sheetViews>
    <sheetView topLeftCell="A114" zoomScale="90" zoomScaleNormal="90" workbookViewId="0">
      <selection activeCell="A108" sqref="A108:G13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376</v>
      </c>
      <c r="C4" t="s">
        <v>376</v>
      </c>
      <c r="D4" t="s">
        <v>376</v>
      </c>
      <c r="E4" t="s">
        <v>377</v>
      </c>
      <c r="F4" t="s">
        <v>327</v>
      </c>
      <c r="G4">
        <v>191400</v>
      </c>
    </row>
    <row r="5" spans="1:7" x14ac:dyDescent="0.3">
      <c r="A5">
        <v>1</v>
      </c>
      <c r="B5" t="s">
        <v>376</v>
      </c>
      <c r="C5" t="s">
        <v>376</v>
      </c>
      <c r="D5" t="s">
        <v>376</v>
      </c>
      <c r="E5" t="s">
        <v>378</v>
      </c>
      <c r="F5" t="s">
        <v>380</v>
      </c>
      <c r="G5">
        <v>236500.8</v>
      </c>
    </row>
    <row r="6" spans="1:7" x14ac:dyDescent="0.3">
      <c r="A6">
        <v>1</v>
      </c>
      <c r="B6" t="s">
        <v>376</v>
      </c>
      <c r="C6" t="s">
        <v>376</v>
      </c>
      <c r="D6" t="s">
        <v>376</v>
      </c>
      <c r="E6" t="s">
        <v>379</v>
      </c>
      <c r="F6" t="s">
        <v>381</v>
      </c>
      <c r="G6">
        <v>239880.58</v>
      </c>
    </row>
    <row r="7" spans="1:7" x14ac:dyDescent="0.3">
      <c r="A7">
        <v>2</v>
      </c>
      <c r="B7" t="s">
        <v>376</v>
      </c>
      <c r="C7" t="s">
        <v>376</v>
      </c>
      <c r="D7" t="s">
        <v>376</v>
      </c>
      <c r="E7" t="s">
        <v>382</v>
      </c>
      <c r="F7" t="s">
        <v>383</v>
      </c>
      <c r="G7">
        <v>6704.8</v>
      </c>
    </row>
    <row r="8" spans="1:7" x14ac:dyDescent="0.3">
      <c r="A8">
        <v>2</v>
      </c>
      <c r="B8" t="s">
        <v>376</v>
      </c>
      <c r="C8" t="s">
        <v>376</v>
      </c>
      <c r="D8" t="s">
        <v>376</v>
      </c>
      <c r="E8" t="s">
        <v>384</v>
      </c>
      <c r="F8" t="s">
        <v>385</v>
      </c>
      <c r="G8">
        <v>10426.08</v>
      </c>
    </row>
    <row r="9" spans="1:7" x14ac:dyDescent="0.3">
      <c r="A9">
        <v>2</v>
      </c>
      <c r="B9" t="s">
        <v>376</v>
      </c>
      <c r="C9" t="s">
        <v>376</v>
      </c>
      <c r="D9" t="s">
        <v>376</v>
      </c>
      <c r="E9" t="s">
        <v>386</v>
      </c>
      <c r="F9" t="s">
        <v>387</v>
      </c>
      <c r="G9">
        <v>14291.2</v>
      </c>
    </row>
    <row r="10" spans="1:7" x14ac:dyDescent="0.3">
      <c r="A10">
        <v>2</v>
      </c>
      <c r="B10" t="s">
        <v>320</v>
      </c>
      <c r="C10" t="s">
        <v>164</v>
      </c>
      <c r="D10" t="s">
        <v>322</v>
      </c>
      <c r="E10" t="s">
        <v>335</v>
      </c>
      <c r="F10" s="5" t="s">
        <v>338</v>
      </c>
      <c r="G10">
        <v>22666.400000000001</v>
      </c>
    </row>
    <row r="11" spans="1:7" x14ac:dyDescent="0.3">
      <c r="A11">
        <v>2</v>
      </c>
      <c r="B11" t="s">
        <v>320</v>
      </c>
      <c r="C11" t="s">
        <v>164</v>
      </c>
      <c r="D11" t="s">
        <v>322</v>
      </c>
      <c r="E11" t="s">
        <v>335</v>
      </c>
      <c r="F11" s="5" t="s">
        <v>338</v>
      </c>
      <c r="G11">
        <v>48573.7</v>
      </c>
    </row>
    <row r="12" spans="1:7" x14ac:dyDescent="0.3">
      <c r="A12">
        <v>2</v>
      </c>
      <c r="B12" t="s">
        <v>388</v>
      </c>
      <c r="C12" t="s">
        <v>389</v>
      </c>
      <c r="D12" t="s">
        <v>390</v>
      </c>
      <c r="E12" t="s">
        <v>391</v>
      </c>
      <c r="F12" s="5" t="s">
        <v>338</v>
      </c>
      <c r="G12">
        <v>39851</v>
      </c>
    </row>
    <row r="13" spans="1:7" x14ac:dyDescent="0.3">
      <c r="A13">
        <v>2</v>
      </c>
      <c r="B13" t="s">
        <v>392</v>
      </c>
      <c r="C13" t="s">
        <v>393</v>
      </c>
      <c r="D13" t="s">
        <v>394</v>
      </c>
      <c r="E13" t="s">
        <v>395</v>
      </c>
      <c r="F13" s="5" t="s">
        <v>338</v>
      </c>
      <c r="G13">
        <v>42023</v>
      </c>
    </row>
    <row r="14" spans="1:7" x14ac:dyDescent="0.3">
      <c r="A14">
        <v>3</v>
      </c>
      <c r="B14" t="s">
        <v>376</v>
      </c>
      <c r="C14" t="s">
        <v>376</v>
      </c>
      <c r="D14" t="s">
        <v>376</v>
      </c>
      <c r="E14" t="s">
        <v>396</v>
      </c>
      <c r="F14" s="5" t="s">
        <v>347</v>
      </c>
      <c r="G14">
        <v>139533.73000000001</v>
      </c>
    </row>
    <row r="15" spans="1:7" x14ac:dyDescent="0.3">
      <c r="A15">
        <v>3</v>
      </c>
      <c r="B15" t="s">
        <v>376</v>
      </c>
      <c r="C15" t="s">
        <v>376</v>
      </c>
      <c r="D15" t="s">
        <v>376</v>
      </c>
      <c r="E15" t="s">
        <v>397</v>
      </c>
      <c r="F15" s="5" t="s">
        <v>400</v>
      </c>
      <c r="G15">
        <v>161147.20000000001</v>
      </c>
    </row>
    <row r="16" spans="1:7" x14ac:dyDescent="0.3">
      <c r="A16">
        <v>3</v>
      </c>
      <c r="B16" t="s">
        <v>376</v>
      </c>
      <c r="C16" t="s">
        <v>376</v>
      </c>
      <c r="D16" t="s">
        <v>376</v>
      </c>
      <c r="E16" t="s">
        <v>398</v>
      </c>
      <c r="F16" s="5" t="s">
        <v>401</v>
      </c>
      <c r="G16">
        <v>190239.07</v>
      </c>
    </row>
    <row r="17" spans="1:7" x14ac:dyDescent="0.3">
      <c r="A17">
        <v>3</v>
      </c>
      <c r="B17" t="s">
        <v>376</v>
      </c>
      <c r="C17" t="s">
        <v>376</v>
      </c>
      <c r="D17" t="s">
        <v>376</v>
      </c>
      <c r="E17" t="s">
        <v>399</v>
      </c>
      <c r="F17" t="s">
        <v>380</v>
      </c>
      <c r="G17">
        <v>193601.33</v>
      </c>
    </row>
    <row r="18" spans="1:7" x14ac:dyDescent="0.3">
      <c r="A18">
        <v>3</v>
      </c>
      <c r="B18" t="s">
        <v>376</v>
      </c>
      <c r="C18" t="s">
        <v>376</v>
      </c>
      <c r="D18" t="s">
        <v>376</v>
      </c>
      <c r="E18" t="s">
        <v>384</v>
      </c>
      <c r="F18" t="s">
        <v>385</v>
      </c>
      <c r="G18">
        <v>202501.2</v>
      </c>
    </row>
    <row r="19" spans="1:7" x14ac:dyDescent="0.3">
      <c r="A19">
        <v>4</v>
      </c>
      <c r="B19" t="s">
        <v>376</v>
      </c>
      <c r="C19" t="s">
        <v>376</v>
      </c>
      <c r="D19" t="s">
        <v>376</v>
      </c>
      <c r="E19" t="s">
        <v>340</v>
      </c>
      <c r="F19" t="s">
        <v>350</v>
      </c>
      <c r="G19">
        <v>121800</v>
      </c>
    </row>
    <row r="20" spans="1:7" x14ac:dyDescent="0.3">
      <c r="A20">
        <v>4</v>
      </c>
      <c r="B20" t="s">
        <v>376</v>
      </c>
      <c r="C20" t="s">
        <v>376</v>
      </c>
      <c r="D20" t="s">
        <v>376</v>
      </c>
      <c r="E20" t="s">
        <v>402</v>
      </c>
      <c r="F20" t="s">
        <v>380</v>
      </c>
      <c r="G20">
        <v>127020</v>
      </c>
    </row>
    <row r="21" spans="1:7" x14ac:dyDescent="0.3">
      <c r="A21">
        <v>4</v>
      </c>
      <c r="B21" t="s">
        <v>376</v>
      </c>
      <c r="C21" t="s">
        <v>376</v>
      </c>
      <c r="D21" t="s">
        <v>376</v>
      </c>
      <c r="E21" t="s">
        <v>403</v>
      </c>
      <c r="F21" t="s">
        <v>406</v>
      </c>
      <c r="G21">
        <v>133400</v>
      </c>
    </row>
    <row r="22" spans="1:7" x14ac:dyDescent="0.3">
      <c r="A22">
        <v>4</v>
      </c>
      <c r="B22" t="s">
        <v>376</v>
      </c>
      <c r="C22" t="s">
        <v>376</v>
      </c>
      <c r="D22" t="s">
        <v>376</v>
      </c>
      <c r="E22" t="s">
        <v>404</v>
      </c>
      <c r="F22" t="s">
        <v>380</v>
      </c>
      <c r="G22">
        <v>140360</v>
      </c>
    </row>
    <row r="23" spans="1:7" x14ac:dyDescent="0.3">
      <c r="A23">
        <v>4</v>
      </c>
      <c r="B23" t="s">
        <v>376</v>
      </c>
      <c r="C23" t="s">
        <v>376</v>
      </c>
      <c r="D23" t="s">
        <v>376</v>
      </c>
      <c r="E23" t="s">
        <v>405</v>
      </c>
      <c r="F23" t="s">
        <v>380</v>
      </c>
      <c r="G23">
        <v>156600</v>
      </c>
    </row>
    <row r="24" spans="1:7" x14ac:dyDescent="0.3">
      <c r="A24">
        <v>5</v>
      </c>
      <c r="B24" t="s">
        <v>376</v>
      </c>
      <c r="C24" t="s">
        <v>376</v>
      </c>
      <c r="D24" t="s">
        <v>376</v>
      </c>
      <c r="E24" t="s">
        <v>407</v>
      </c>
      <c r="F24" t="s">
        <v>355</v>
      </c>
      <c r="G24">
        <v>165193.28</v>
      </c>
    </row>
    <row r="25" spans="1:7" x14ac:dyDescent="0.3">
      <c r="A25">
        <v>5</v>
      </c>
      <c r="B25" t="s">
        <v>376</v>
      </c>
      <c r="C25" t="s">
        <v>376</v>
      </c>
      <c r="D25" t="s">
        <v>376</v>
      </c>
      <c r="E25" t="s">
        <v>346</v>
      </c>
      <c r="F25" t="s">
        <v>372</v>
      </c>
      <c r="G25">
        <v>178032.62</v>
      </c>
    </row>
    <row r="26" spans="1:7" x14ac:dyDescent="0.3">
      <c r="A26">
        <v>5</v>
      </c>
      <c r="B26" t="s">
        <v>376</v>
      </c>
      <c r="C26" t="s">
        <v>376</v>
      </c>
      <c r="D26" t="s">
        <v>376</v>
      </c>
      <c r="E26" t="s">
        <v>408</v>
      </c>
      <c r="F26" t="s">
        <v>410</v>
      </c>
      <c r="G26">
        <v>207769.12</v>
      </c>
    </row>
    <row r="27" spans="1:7" x14ac:dyDescent="0.3">
      <c r="A27">
        <v>5</v>
      </c>
      <c r="B27" t="s">
        <v>376</v>
      </c>
      <c r="C27" t="s">
        <v>376</v>
      </c>
      <c r="D27" t="s">
        <v>376</v>
      </c>
      <c r="E27" t="s">
        <v>409</v>
      </c>
      <c r="F27" t="s">
        <v>380</v>
      </c>
      <c r="G27">
        <v>200401.6</v>
      </c>
    </row>
    <row r="28" spans="1:7" x14ac:dyDescent="0.3">
      <c r="A28">
        <v>6</v>
      </c>
      <c r="B28" t="s">
        <v>320</v>
      </c>
      <c r="C28" t="s">
        <v>321</v>
      </c>
      <c r="D28" t="s">
        <v>322</v>
      </c>
      <c r="E28" t="s">
        <v>335</v>
      </c>
      <c r="F28" s="5" t="s">
        <v>338</v>
      </c>
      <c r="G28">
        <v>59925.599999999999</v>
      </c>
    </row>
    <row r="29" spans="1:7" x14ac:dyDescent="0.3">
      <c r="A29">
        <v>6</v>
      </c>
      <c r="B29" t="s">
        <v>376</v>
      </c>
      <c r="C29" t="s">
        <v>376</v>
      </c>
      <c r="D29" t="s">
        <v>376</v>
      </c>
      <c r="E29" t="s">
        <v>382</v>
      </c>
      <c r="F29" t="s">
        <v>383</v>
      </c>
      <c r="G29">
        <v>66346.2</v>
      </c>
    </row>
    <row r="30" spans="1:7" x14ac:dyDescent="0.3">
      <c r="A30">
        <v>6</v>
      </c>
      <c r="B30" t="s">
        <v>376</v>
      </c>
      <c r="C30" t="s">
        <v>376</v>
      </c>
      <c r="D30" t="s">
        <v>376</v>
      </c>
      <c r="E30" t="s">
        <v>411</v>
      </c>
      <c r="F30" t="s">
        <v>412</v>
      </c>
      <c r="G30">
        <v>75085.52</v>
      </c>
    </row>
    <row r="31" spans="1:7" x14ac:dyDescent="0.3">
      <c r="A31">
        <v>6</v>
      </c>
      <c r="B31" t="s">
        <v>376</v>
      </c>
      <c r="C31" t="s">
        <v>376</v>
      </c>
      <c r="D31" t="s">
        <v>376</v>
      </c>
      <c r="E31" t="s">
        <v>397</v>
      </c>
      <c r="F31" s="5" t="s">
        <v>400</v>
      </c>
      <c r="G31">
        <v>75898.8</v>
      </c>
    </row>
    <row r="32" spans="1:7" x14ac:dyDescent="0.3">
      <c r="A32">
        <v>6</v>
      </c>
      <c r="B32" t="s">
        <v>376</v>
      </c>
      <c r="C32" t="s">
        <v>376</v>
      </c>
      <c r="D32" t="s">
        <v>376</v>
      </c>
      <c r="E32" t="s">
        <v>386</v>
      </c>
      <c r="F32" t="s">
        <v>387</v>
      </c>
      <c r="G32">
        <v>90253.8</v>
      </c>
    </row>
    <row r="33" spans="1:7" x14ac:dyDescent="0.3">
      <c r="A33">
        <v>7</v>
      </c>
      <c r="B33" t="s">
        <v>323</v>
      </c>
      <c r="C33" t="s">
        <v>414</v>
      </c>
      <c r="D33" t="s">
        <v>325</v>
      </c>
      <c r="E33" t="s">
        <v>336</v>
      </c>
      <c r="F33" s="5" t="s">
        <v>338</v>
      </c>
      <c r="G33">
        <v>5463.6</v>
      </c>
    </row>
    <row r="34" spans="1:7" x14ac:dyDescent="0.3">
      <c r="A34">
        <v>7</v>
      </c>
      <c r="B34" t="s">
        <v>415</v>
      </c>
      <c r="C34" t="s">
        <v>416</v>
      </c>
      <c r="D34" t="s">
        <v>417</v>
      </c>
      <c r="E34" t="s">
        <v>413</v>
      </c>
      <c r="F34" s="5" t="s">
        <v>338</v>
      </c>
      <c r="G34">
        <v>3596</v>
      </c>
    </row>
    <row r="35" spans="1:7" x14ac:dyDescent="0.3">
      <c r="A35">
        <v>7</v>
      </c>
      <c r="B35" t="s">
        <v>418</v>
      </c>
      <c r="C35" t="s">
        <v>393</v>
      </c>
      <c r="D35" t="s">
        <v>394</v>
      </c>
      <c r="E35" t="s">
        <v>395</v>
      </c>
      <c r="F35" s="5" t="s">
        <v>338</v>
      </c>
      <c r="G35">
        <v>3480</v>
      </c>
    </row>
    <row r="36" spans="1:7" x14ac:dyDescent="0.3">
      <c r="A36">
        <v>8</v>
      </c>
      <c r="B36" t="s">
        <v>376</v>
      </c>
      <c r="C36" t="s">
        <v>376</v>
      </c>
      <c r="D36" t="s">
        <v>376</v>
      </c>
      <c r="E36" t="s">
        <v>342</v>
      </c>
      <c r="F36" s="5" t="s">
        <v>358</v>
      </c>
      <c r="G36">
        <v>148727.96</v>
      </c>
    </row>
    <row r="37" spans="1:7" x14ac:dyDescent="0.3">
      <c r="A37">
        <v>8</v>
      </c>
      <c r="B37" t="s">
        <v>376</v>
      </c>
      <c r="C37" t="s">
        <v>376</v>
      </c>
      <c r="D37" t="s">
        <v>376</v>
      </c>
      <c r="E37" t="s">
        <v>407</v>
      </c>
      <c r="F37" t="s">
        <v>355</v>
      </c>
      <c r="G37">
        <v>157945.60000000001</v>
      </c>
    </row>
    <row r="38" spans="1:7" x14ac:dyDescent="0.3">
      <c r="A38">
        <v>8</v>
      </c>
      <c r="B38" t="s">
        <v>376</v>
      </c>
      <c r="C38" t="s">
        <v>376</v>
      </c>
      <c r="D38" t="s">
        <v>376</v>
      </c>
      <c r="E38" t="s">
        <v>419</v>
      </c>
      <c r="F38" t="s">
        <v>421</v>
      </c>
      <c r="G38">
        <v>165880</v>
      </c>
    </row>
    <row r="39" spans="1:7" x14ac:dyDescent="0.3">
      <c r="A39">
        <v>8</v>
      </c>
      <c r="B39" t="s">
        <v>376</v>
      </c>
      <c r="C39" t="s">
        <v>376</v>
      </c>
      <c r="D39" t="s">
        <v>376</v>
      </c>
      <c r="E39" t="s">
        <v>420</v>
      </c>
      <c r="F39" t="s">
        <v>422</v>
      </c>
      <c r="G39">
        <v>171970</v>
      </c>
    </row>
    <row r="40" spans="1:7" x14ac:dyDescent="0.3">
      <c r="A40">
        <v>9</v>
      </c>
      <c r="B40" t="s">
        <v>376</v>
      </c>
      <c r="C40" t="s">
        <v>376</v>
      </c>
      <c r="D40" t="s">
        <v>376</v>
      </c>
      <c r="E40" t="s">
        <v>343</v>
      </c>
      <c r="F40" t="s">
        <v>360</v>
      </c>
      <c r="G40">
        <v>243600</v>
      </c>
    </row>
    <row r="41" spans="1:7" x14ac:dyDescent="0.3">
      <c r="A41">
        <v>10</v>
      </c>
      <c r="B41" t="s">
        <v>376</v>
      </c>
      <c r="C41" t="s">
        <v>376</v>
      </c>
      <c r="D41" t="s">
        <v>376</v>
      </c>
      <c r="E41" t="s">
        <v>423</v>
      </c>
      <c r="F41" t="s">
        <v>380</v>
      </c>
      <c r="G41">
        <v>223880</v>
      </c>
    </row>
    <row r="42" spans="1:7" x14ac:dyDescent="0.3">
      <c r="A42">
        <v>10</v>
      </c>
      <c r="B42" t="s">
        <v>376</v>
      </c>
      <c r="C42" t="s">
        <v>376</v>
      </c>
      <c r="D42" t="s">
        <v>376</v>
      </c>
      <c r="E42" t="s">
        <v>424</v>
      </c>
      <c r="F42" t="s">
        <v>380</v>
      </c>
      <c r="G42">
        <v>270280</v>
      </c>
    </row>
    <row r="43" spans="1:7" x14ac:dyDescent="0.3">
      <c r="A43">
        <v>10</v>
      </c>
      <c r="B43" t="s">
        <v>376</v>
      </c>
      <c r="C43" t="s">
        <v>376</v>
      </c>
      <c r="D43" t="s">
        <v>376</v>
      </c>
      <c r="E43" t="s">
        <v>425</v>
      </c>
      <c r="F43" t="s">
        <v>422</v>
      </c>
      <c r="G43">
        <v>323408</v>
      </c>
    </row>
    <row r="44" spans="1:7" x14ac:dyDescent="0.3">
      <c r="A44">
        <v>10</v>
      </c>
      <c r="B44" t="s">
        <v>376</v>
      </c>
      <c r="C44" t="s">
        <v>376</v>
      </c>
      <c r="D44" t="s">
        <v>376</v>
      </c>
      <c r="E44" t="s">
        <v>426</v>
      </c>
      <c r="F44" t="s">
        <v>427</v>
      </c>
      <c r="G44">
        <v>456808</v>
      </c>
    </row>
    <row r="45" spans="1:7" x14ac:dyDescent="0.3">
      <c r="A45">
        <v>11</v>
      </c>
      <c r="B45" t="s">
        <v>376</v>
      </c>
      <c r="C45" t="s">
        <v>376</v>
      </c>
      <c r="D45" t="s">
        <v>376</v>
      </c>
      <c r="E45" t="s">
        <v>344</v>
      </c>
      <c r="F45" t="s">
        <v>364</v>
      </c>
      <c r="G45">
        <v>3080055.2</v>
      </c>
    </row>
    <row r="46" spans="1:7" x14ac:dyDescent="0.3">
      <c r="A46">
        <v>11</v>
      </c>
      <c r="B46" t="s">
        <v>430</v>
      </c>
      <c r="C46" t="s">
        <v>431</v>
      </c>
      <c r="D46" t="s">
        <v>432</v>
      </c>
      <c r="E46" t="s">
        <v>428</v>
      </c>
      <c r="F46" t="s">
        <v>433</v>
      </c>
      <c r="G46">
        <v>3832129.6</v>
      </c>
    </row>
    <row r="47" spans="1:7" x14ac:dyDescent="0.3">
      <c r="A47">
        <v>11</v>
      </c>
      <c r="B47" t="s">
        <v>376</v>
      </c>
      <c r="C47" t="s">
        <v>376</v>
      </c>
      <c r="D47" t="s">
        <v>376</v>
      </c>
      <c r="E47" t="s">
        <v>429</v>
      </c>
      <c r="F47" t="s">
        <v>434</v>
      </c>
      <c r="G47">
        <v>11030725.359999999</v>
      </c>
    </row>
    <row r="48" spans="1:7" x14ac:dyDescent="0.3">
      <c r="A48">
        <v>12</v>
      </c>
      <c r="B48" t="s">
        <v>376</v>
      </c>
      <c r="C48" t="s">
        <v>376</v>
      </c>
      <c r="D48" t="s">
        <v>376</v>
      </c>
      <c r="E48" t="s">
        <v>435</v>
      </c>
      <c r="F48" t="s">
        <v>368</v>
      </c>
      <c r="G48">
        <v>188790</v>
      </c>
    </row>
    <row r="49" spans="1:7" x14ac:dyDescent="0.3">
      <c r="A49">
        <v>13</v>
      </c>
      <c r="B49" t="s">
        <v>376</v>
      </c>
      <c r="C49" t="s">
        <v>376</v>
      </c>
      <c r="D49" t="s">
        <v>376</v>
      </c>
      <c r="E49" t="s">
        <v>346</v>
      </c>
      <c r="F49" t="s">
        <v>372</v>
      </c>
      <c r="G49">
        <v>418960</v>
      </c>
    </row>
    <row r="50" spans="1:7" x14ac:dyDescent="0.3">
      <c r="A50">
        <v>14</v>
      </c>
      <c r="B50" t="s">
        <v>376</v>
      </c>
      <c r="C50" t="s">
        <v>376</v>
      </c>
      <c r="D50" t="s">
        <v>376</v>
      </c>
      <c r="E50" t="s">
        <v>487</v>
      </c>
      <c r="F50" t="s">
        <v>462</v>
      </c>
      <c r="G50">
        <v>125473.72</v>
      </c>
    </row>
    <row r="51" spans="1:7" x14ac:dyDescent="0.3">
      <c r="A51">
        <v>14</v>
      </c>
      <c r="B51" t="s">
        <v>320</v>
      </c>
      <c r="C51" t="s">
        <v>164</v>
      </c>
      <c r="D51" t="s">
        <v>322</v>
      </c>
      <c r="E51" t="s">
        <v>335</v>
      </c>
      <c r="F51" s="5" t="s">
        <v>338</v>
      </c>
      <c r="G51">
        <v>104604.11</v>
      </c>
    </row>
    <row r="52" spans="1:7" x14ac:dyDescent="0.3">
      <c r="A52">
        <v>14</v>
      </c>
      <c r="B52" t="s">
        <v>376</v>
      </c>
      <c r="C52" t="s">
        <v>376</v>
      </c>
      <c r="D52" t="s">
        <v>376</v>
      </c>
      <c r="E52" t="s">
        <v>409</v>
      </c>
      <c r="F52" t="s">
        <v>380</v>
      </c>
      <c r="G52">
        <v>169389.6</v>
      </c>
    </row>
    <row r="53" spans="1:7" x14ac:dyDescent="0.3">
      <c r="A53">
        <v>14</v>
      </c>
      <c r="B53" t="s">
        <v>376</v>
      </c>
      <c r="C53" t="s">
        <v>376</v>
      </c>
      <c r="D53" t="s">
        <v>376</v>
      </c>
      <c r="E53" t="s">
        <v>397</v>
      </c>
      <c r="F53" s="5" t="s">
        <v>400</v>
      </c>
      <c r="G53">
        <v>160575.32</v>
      </c>
    </row>
    <row r="54" spans="1:7" x14ac:dyDescent="0.3">
      <c r="A54">
        <v>15</v>
      </c>
      <c r="B54" t="s">
        <v>376</v>
      </c>
      <c r="C54" t="s">
        <v>376</v>
      </c>
      <c r="D54" t="s">
        <v>376</v>
      </c>
      <c r="E54" t="s">
        <v>458</v>
      </c>
      <c r="F54" t="s">
        <v>467</v>
      </c>
      <c r="G54">
        <v>116168.2</v>
      </c>
    </row>
    <row r="55" spans="1:7" x14ac:dyDescent="0.3">
      <c r="A55">
        <v>15</v>
      </c>
      <c r="B55" t="s">
        <v>376</v>
      </c>
      <c r="C55" t="s">
        <v>376</v>
      </c>
      <c r="D55" t="s">
        <v>376</v>
      </c>
      <c r="E55" t="s">
        <v>408</v>
      </c>
      <c r="F55" t="s">
        <v>410</v>
      </c>
      <c r="G55">
        <v>267027.59000000003</v>
      </c>
    </row>
    <row r="56" spans="1:7" x14ac:dyDescent="0.3">
      <c r="A56">
        <v>15</v>
      </c>
      <c r="B56" t="s">
        <v>376</v>
      </c>
      <c r="C56" t="s">
        <v>376</v>
      </c>
      <c r="D56" t="s">
        <v>376</v>
      </c>
      <c r="E56" t="s">
        <v>507</v>
      </c>
      <c r="F56" t="s">
        <v>482</v>
      </c>
      <c r="G56">
        <v>164882.32</v>
      </c>
    </row>
    <row r="57" spans="1:7" x14ac:dyDescent="0.3">
      <c r="A57">
        <v>16</v>
      </c>
      <c r="B57" t="s">
        <v>376</v>
      </c>
      <c r="C57" t="s">
        <v>376</v>
      </c>
      <c r="D57" t="s">
        <v>376</v>
      </c>
      <c r="E57" t="s">
        <v>419</v>
      </c>
      <c r="F57" t="s">
        <v>421</v>
      </c>
      <c r="G57">
        <v>98948</v>
      </c>
    </row>
    <row r="58" spans="1:7" x14ac:dyDescent="0.3">
      <c r="A58">
        <v>16</v>
      </c>
      <c r="B58" t="s">
        <v>376</v>
      </c>
      <c r="D58" t="s">
        <v>376</v>
      </c>
      <c r="E58" t="s">
        <v>407</v>
      </c>
      <c r="F58" t="s">
        <v>355</v>
      </c>
      <c r="G58">
        <v>0</v>
      </c>
    </row>
    <row r="59" spans="1:7" x14ac:dyDescent="0.3">
      <c r="A59">
        <v>16</v>
      </c>
      <c r="B59" t="s">
        <v>376</v>
      </c>
      <c r="D59" t="s">
        <v>376</v>
      </c>
      <c r="E59" t="s">
        <v>508</v>
      </c>
      <c r="F59" t="s">
        <v>410</v>
      </c>
      <c r="G59">
        <v>39621.19</v>
      </c>
    </row>
    <row r="60" spans="1:7" x14ac:dyDescent="0.3">
      <c r="A60">
        <v>16</v>
      </c>
      <c r="B60" t="s">
        <v>376</v>
      </c>
      <c r="D60" t="s">
        <v>376</v>
      </c>
      <c r="E60" t="s">
        <v>507</v>
      </c>
      <c r="F60" t="s">
        <v>482</v>
      </c>
      <c r="G60">
        <v>45821.11</v>
      </c>
    </row>
    <row r="61" spans="1:7" x14ac:dyDescent="0.3">
      <c r="A61">
        <v>17</v>
      </c>
      <c r="B61" t="s">
        <v>376</v>
      </c>
      <c r="C61" t="s">
        <v>376</v>
      </c>
      <c r="D61" t="s">
        <v>376</v>
      </c>
      <c r="E61" t="s">
        <v>407</v>
      </c>
      <c r="F61" t="s">
        <v>355</v>
      </c>
      <c r="G61">
        <v>181039.34</v>
      </c>
    </row>
    <row r="62" spans="1:7" x14ac:dyDescent="0.3">
      <c r="A62">
        <v>17</v>
      </c>
      <c r="B62" t="s">
        <v>376</v>
      </c>
      <c r="C62" t="s">
        <v>376</v>
      </c>
      <c r="D62" t="s">
        <v>376</v>
      </c>
      <c r="E62" t="s">
        <v>509</v>
      </c>
      <c r="F62" t="s">
        <v>510</v>
      </c>
      <c r="G62">
        <v>41708.959999999999</v>
      </c>
    </row>
    <row r="63" spans="1:7" x14ac:dyDescent="0.3">
      <c r="A63">
        <v>17</v>
      </c>
      <c r="B63" t="s">
        <v>376</v>
      </c>
      <c r="C63" t="s">
        <v>376</v>
      </c>
      <c r="D63" t="s">
        <v>376</v>
      </c>
      <c r="E63" t="s">
        <v>458</v>
      </c>
      <c r="F63" t="s">
        <v>467</v>
      </c>
      <c r="G63">
        <v>0</v>
      </c>
    </row>
    <row r="64" spans="1:7" x14ac:dyDescent="0.3">
      <c r="A64">
        <v>17</v>
      </c>
      <c r="B64" t="s">
        <v>376</v>
      </c>
      <c r="C64" t="s">
        <v>376</v>
      </c>
      <c r="D64" t="s">
        <v>376</v>
      </c>
      <c r="E64" t="s">
        <v>419</v>
      </c>
      <c r="F64" t="s">
        <v>421</v>
      </c>
      <c r="G64">
        <v>0</v>
      </c>
    </row>
    <row r="65" spans="1:7" x14ac:dyDescent="0.3">
      <c r="A65">
        <v>17</v>
      </c>
      <c r="B65" t="s">
        <v>376</v>
      </c>
      <c r="C65" t="s">
        <v>376</v>
      </c>
      <c r="D65" t="s">
        <v>376</v>
      </c>
      <c r="E65" t="s">
        <v>408</v>
      </c>
      <c r="F65" t="s">
        <v>410</v>
      </c>
      <c r="G65">
        <v>0</v>
      </c>
    </row>
    <row r="66" spans="1:7" x14ac:dyDescent="0.3">
      <c r="A66">
        <v>18</v>
      </c>
      <c r="B66" t="s">
        <v>376</v>
      </c>
      <c r="C66" t="s">
        <v>376</v>
      </c>
      <c r="D66" t="s">
        <v>376</v>
      </c>
      <c r="E66" t="s">
        <v>340</v>
      </c>
      <c r="F66" t="s">
        <v>350</v>
      </c>
      <c r="G66">
        <v>82244</v>
      </c>
    </row>
    <row r="67" spans="1:7" x14ac:dyDescent="0.3">
      <c r="A67">
        <v>18</v>
      </c>
      <c r="B67" t="s">
        <v>376</v>
      </c>
      <c r="C67" t="s">
        <v>376</v>
      </c>
      <c r="D67" t="s">
        <v>376</v>
      </c>
      <c r="E67" t="s">
        <v>397</v>
      </c>
      <c r="F67" s="5" t="s">
        <v>400</v>
      </c>
      <c r="G67">
        <v>104655.2</v>
      </c>
    </row>
    <row r="68" spans="1:7" x14ac:dyDescent="0.3">
      <c r="A68">
        <v>19</v>
      </c>
      <c r="B68" t="s">
        <v>376</v>
      </c>
      <c r="C68" t="s">
        <v>376</v>
      </c>
      <c r="D68" t="s">
        <v>376</v>
      </c>
      <c r="E68" t="s">
        <v>496</v>
      </c>
      <c r="F68" s="5" t="s">
        <v>512</v>
      </c>
      <c r="G68">
        <v>85500</v>
      </c>
    </row>
    <row r="69" spans="1:7" x14ac:dyDescent="0.3">
      <c r="A69">
        <v>19</v>
      </c>
      <c r="B69" t="s">
        <v>376</v>
      </c>
      <c r="C69" t="s">
        <v>376</v>
      </c>
      <c r="D69" t="s">
        <v>376</v>
      </c>
      <c r="E69" t="s">
        <v>511</v>
      </c>
      <c r="F69" s="5" t="s">
        <v>513</v>
      </c>
      <c r="G69">
        <v>126481.02</v>
      </c>
    </row>
    <row r="70" spans="1:7" x14ac:dyDescent="0.3">
      <c r="A70">
        <v>20</v>
      </c>
      <c r="B70" t="s">
        <v>376</v>
      </c>
      <c r="C70" t="s">
        <v>376</v>
      </c>
      <c r="D70" t="s">
        <v>376</v>
      </c>
      <c r="E70" t="s">
        <v>397</v>
      </c>
      <c r="F70" s="5" t="s">
        <v>400</v>
      </c>
      <c r="G70">
        <v>73022</v>
      </c>
    </row>
    <row r="71" spans="1:7" x14ac:dyDescent="0.3">
      <c r="A71">
        <v>20</v>
      </c>
      <c r="B71" t="s">
        <v>376</v>
      </c>
      <c r="C71" t="s">
        <v>376</v>
      </c>
      <c r="D71" t="s">
        <v>376</v>
      </c>
      <c r="E71" t="s">
        <v>511</v>
      </c>
      <c r="F71" s="5" t="s">
        <v>513</v>
      </c>
      <c r="G71">
        <v>87000</v>
      </c>
    </row>
    <row r="72" spans="1:7" x14ac:dyDescent="0.3">
      <c r="A72">
        <v>21</v>
      </c>
      <c r="B72" t="s">
        <v>319</v>
      </c>
      <c r="C72" t="s">
        <v>317</v>
      </c>
      <c r="D72" t="s">
        <v>318</v>
      </c>
      <c r="E72" t="s">
        <v>337</v>
      </c>
      <c r="F72" s="5" t="s">
        <v>338</v>
      </c>
      <c r="G72">
        <v>163096</v>
      </c>
    </row>
    <row r="73" spans="1:7" x14ac:dyDescent="0.3">
      <c r="A73">
        <v>21</v>
      </c>
      <c r="B73" t="s">
        <v>376</v>
      </c>
      <c r="C73" t="s">
        <v>376</v>
      </c>
      <c r="D73" t="s">
        <v>376</v>
      </c>
      <c r="E73" t="s">
        <v>526</v>
      </c>
      <c r="F73" s="5" t="s">
        <v>527</v>
      </c>
      <c r="G73">
        <v>187527.34</v>
      </c>
    </row>
    <row r="74" spans="1:7" x14ac:dyDescent="0.3">
      <c r="A74">
        <v>21</v>
      </c>
      <c r="B74" t="s">
        <v>376</v>
      </c>
      <c r="C74" t="s">
        <v>376</v>
      </c>
      <c r="D74" t="s">
        <v>376</v>
      </c>
      <c r="E74" t="s">
        <v>426</v>
      </c>
      <c r="F74" s="5" t="s">
        <v>427</v>
      </c>
      <c r="G74">
        <v>222604</v>
      </c>
    </row>
    <row r="75" spans="1:7" x14ac:dyDescent="0.3">
      <c r="A75">
        <v>22</v>
      </c>
      <c r="B75" t="s">
        <v>376</v>
      </c>
      <c r="C75" t="s">
        <v>376</v>
      </c>
      <c r="D75" t="s">
        <v>376</v>
      </c>
      <c r="E75" t="s">
        <v>514</v>
      </c>
      <c r="F75" s="5" t="s">
        <v>501</v>
      </c>
      <c r="G75">
        <v>129664.78</v>
      </c>
    </row>
    <row r="76" spans="1:7" x14ac:dyDescent="0.3">
      <c r="A76">
        <v>22</v>
      </c>
      <c r="B76" t="s">
        <v>376</v>
      </c>
      <c r="C76" t="s">
        <v>376</v>
      </c>
      <c r="D76" t="s">
        <v>376</v>
      </c>
      <c r="E76" t="s">
        <v>538</v>
      </c>
      <c r="F76" s="5" t="s">
        <v>539</v>
      </c>
      <c r="G76">
        <v>0</v>
      </c>
    </row>
    <row r="77" spans="1:7" x14ac:dyDescent="0.3">
      <c r="A77">
        <v>23</v>
      </c>
      <c r="B77" t="s">
        <v>376</v>
      </c>
      <c r="C77" t="s">
        <v>376</v>
      </c>
      <c r="D77" t="s">
        <v>376</v>
      </c>
      <c r="E77" t="s">
        <v>525</v>
      </c>
      <c r="F77" t="s">
        <v>479</v>
      </c>
      <c r="G77">
        <v>412563.45</v>
      </c>
    </row>
    <row r="78" spans="1:7" x14ac:dyDescent="0.3">
      <c r="A78">
        <v>23</v>
      </c>
      <c r="B78" t="s">
        <v>376</v>
      </c>
      <c r="C78" t="s">
        <v>376</v>
      </c>
      <c r="D78" t="s">
        <v>376</v>
      </c>
      <c r="E78" t="s">
        <v>528</v>
      </c>
      <c r="F78" t="s">
        <v>535</v>
      </c>
      <c r="G78">
        <v>0</v>
      </c>
    </row>
    <row r="79" spans="1:7" x14ac:dyDescent="0.3">
      <c r="A79">
        <v>23</v>
      </c>
      <c r="B79" t="s">
        <v>376</v>
      </c>
      <c r="C79" t="s">
        <v>376</v>
      </c>
      <c r="D79" t="s">
        <v>376</v>
      </c>
      <c r="E79" t="s">
        <v>529</v>
      </c>
      <c r="F79" t="s">
        <v>534</v>
      </c>
      <c r="G79">
        <v>0</v>
      </c>
    </row>
    <row r="80" spans="1:7" x14ac:dyDescent="0.3">
      <c r="A80">
        <v>23</v>
      </c>
      <c r="B80" t="s">
        <v>531</v>
      </c>
      <c r="C80" t="s">
        <v>532</v>
      </c>
      <c r="D80" t="s">
        <v>533</v>
      </c>
      <c r="E80" t="s">
        <v>530</v>
      </c>
      <c r="F80" s="5" t="s">
        <v>338</v>
      </c>
      <c r="G80">
        <v>0</v>
      </c>
    </row>
    <row r="81" spans="1:7" x14ac:dyDescent="0.3">
      <c r="A81">
        <v>24</v>
      </c>
      <c r="B81" t="s">
        <v>376</v>
      </c>
      <c r="C81" t="s">
        <v>376</v>
      </c>
      <c r="D81" t="s">
        <v>376</v>
      </c>
      <c r="E81" t="s">
        <v>461</v>
      </c>
      <c r="F81" t="s">
        <v>482</v>
      </c>
      <c r="G81">
        <v>232056.68</v>
      </c>
    </row>
    <row r="82" spans="1:7" x14ac:dyDescent="0.3">
      <c r="A82">
        <v>24</v>
      </c>
      <c r="B82" t="s">
        <v>376</v>
      </c>
      <c r="C82" t="s">
        <v>376</v>
      </c>
      <c r="D82" t="s">
        <v>376</v>
      </c>
      <c r="E82" t="s">
        <v>458</v>
      </c>
      <c r="F82" t="s">
        <v>467</v>
      </c>
      <c r="G82">
        <v>296670.7</v>
      </c>
    </row>
    <row r="83" spans="1:7" x14ac:dyDescent="0.3">
      <c r="A83">
        <v>24</v>
      </c>
      <c r="B83" t="s">
        <v>376</v>
      </c>
      <c r="C83" t="s">
        <v>376</v>
      </c>
      <c r="D83" t="s">
        <v>376</v>
      </c>
      <c r="E83" t="s">
        <v>408</v>
      </c>
      <c r="F83" t="s">
        <v>410</v>
      </c>
      <c r="G83">
        <v>523734.42</v>
      </c>
    </row>
    <row r="84" spans="1:7" x14ac:dyDescent="0.3">
      <c r="A84">
        <v>24</v>
      </c>
      <c r="B84" t="s">
        <v>376</v>
      </c>
      <c r="C84" t="s">
        <v>376</v>
      </c>
      <c r="D84" t="s">
        <v>376</v>
      </c>
      <c r="E84" t="s">
        <v>407</v>
      </c>
      <c r="F84" t="s">
        <v>355</v>
      </c>
      <c r="G84">
        <v>0</v>
      </c>
    </row>
    <row r="85" spans="1:7" x14ac:dyDescent="0.3">
      <c r="A85">
        <v>24</v>
      </c>
      <c r="B85" t="s">
        <v>376</v>
      </c>
      <c r="C85" t="s">
        <v>376</v>
      </c>
      <c r="D85" t="s">
        <v>376</v>
      </c>
      <c r="E85" t="s">
        <v>419</v>
      </c>
      <c r="F85" t="s">
        <v>421</v>
      </c>
      <c r="G85">
        <v>0</v>
      </c>
    </row>
    <row r="86" spans="1:7" x14ac:dyDescent="0.3">
      <c r="A86">
        <v>25</v>
      </c>
      <c r="B86" t="s">
        <v>376</v>
      </c>
      <c r="C86" t="s">
        <v>376</v>
      </c>
      <c r="D86" t="s">
        <v>376</v>
      </c>
      <c r="E86" t="s">
        <v>503</v>
      </c>
      <c r="F86" t="s">
        <v>504</v>
      </c>
      <c r="G86">
        <v>227360</v>
      </c>
    </row>
    <row r="87" spans="1:7" x14ac:dyDescent="0.3">
      <c r="A87">
        <v>25</v>
      </c>
      <c r="B87" t="s">
        <v>376</v>
      </c>
      <c r="C87" t="s">
        <v>376</v>
      </c>
      <c r="D87" t="s">
        <v>376</v>
      </c>
      <c r="E87" t="s">
        <v>536</v>
      </c>
      <c r="F87" t="s">
        <v>537</v>
      </c>
      <c r="G87">
        <v>296960</v>
      </c>
    </row>
    <row r="88" spans="1:7" x14ac:dyDescent="0.3">
      <c r="A88">
        <v>26</v>
      </c>
      <c r="B88" t="s">
        <v>376</v>
      </c>
      <c r="C88" t="s">
        <v>376</v>
      </c>
      <c r="D88" t="s">
        <v>376</v>
      </c>
      <c r="E88" t="s">
        <v>399</v>
      </c>
      <c r="F88" t="s">
        <v>584</v>
      </c>
      <c r="G88">
        <v>62479.4</v>
      </c>
    </row>
    <row r="89" spans="1:7" x14ac:dyDescent="0.3">
      <c r="A89">
        <v>26</v>
      </c>
      <c r="B89" t="s">
        <v>376</v>
      </c>
      <c r="C89" t="s">
        <v>376</v>
      </c>
      <c r="D89" t="s">
        <v>376</v>
      </c>
      <c r="E89" t="s">
        <v>615</v>
      </c>
      <c r="F89" t="s">
        <v>616</v>
      </c>
      <c r="G89">
        <v>75922</v>
      </c>
    </row>
    <row r="90" spans="1:7" x14ac:dyDescent="0.3">
      <c r="A90">
        <v>27</v>
      </c>
      <c r="B90" t="s">
        <v>376</v>
      </c>
      <c r="C90" t="s">
        <v>376</v>
      </c>
      <c r="D90" t="s">
        <v>376</v>
      </c>
      <c r="E90" t="s">
        <v>617</v>
      </c>
      <c r="F90" s="5" t="s">
        <v>400</v>
      </c>
      <c r="G90">
        <v>69849.399999999994</v>
      </c>
    </row>
    <row r="91" spans="1:7" x14ac:dyDescent="0.3">
      <c r="A91">
        <v>27</v>
      </c>
      <c r="B91" t="s">
        <v>376</v>
      </c>
      <c r="C91" t="s">
        <v>376</v>
      </c>
      <c r="D91" t="s">
        <v>376</v>
      </c>
      <c r="E91" t="s">
        <v>511</v>
      </c>
      <c r="F91" s="5" t="s">
        <v>513</v>
      </c>
      <c r="G91">
        <v>74988.2</v>
      </c>
    </row>
    <row r="92" spans="1:7" x14ac:dyDescent="0.3">
      <c r="A92">
        <v>28</v>
      </c>
      <c r="B92" t="s">
        <v>376</v>
      </c>
      <c r="C92" t="s">
        <v>376</v>
      </c>
      <c r="D92" t="s">
        <v>376</v>
      </c>
      <c r="E92" t="s">
        <v>587</v>
      </c>
      <c r="F92" s="5" t="s">
        <v>588</v>
      </c>
      <c r="G92">
        <v>127495.37</v>
      </c>
    </row>
    <row r="93" spans="1:7" x14ac:dyDescent="0.3">
      <c r="A93">
        <v>28</v>
      </c>
      <c r="B93" t="s">
        <v>376</v>
      </c>
      <c r="C93" t="s">
        <v>376</v>
      </c>
      <c r="D93" t="s">
        <v>376</v>
      </c>
      <c r="E93" t="s">
        <v>618</v>
      </c>
      <c r="F93" s="5" t="s">
        <v>380</v>
      </c>
      <c r="G93">
        <v>111275.32</v>
      </c>
    </row>
    <row r="94" spans="1:7" x14ac:dyDescent="0.3">
      <c r="A94">
        <v>28</v>
      </c>
      <c r="B94" t="s">
        <v>376</v>
      </c>
      <c r="C94" t="s">
        <v>376</v>
      </c>
      <c r="D94" t="s">
        <v>376</v>
      </c>
      <c r="E94" t="s">
        <v>619</v>
      </c>
      <c r="F94" s="5" t="s">
        <v>380</v>
      </c>
      <c r="G94">
        <v>0</v>
      </c>
    </row>
    <row r="95" spans="1:7" x14ac:dyDescent="0.3">
      <c r="A95">
        <v>29</v>
      </c>
      <c r="B95" t="s">
        <v>376</v>
      </c>
      <c r="C95" t="s">
        <v>376</v>
      </c>
      <c r="D95" t="s">
        <v>376</v>
      </c>
      <c r="E95" t="s">
        <v>620</v>
      </c>
      <c r="F95" t="s">
        <v>591</v>
      </c>
      <c r="G95">
        <v>130046.44</v>
      </c>
    </row>
    <row r="96" spans="1:7" x14ac:dyDescent="0.3">
      <c r="A96">
        <v>29</v>
      </c>
      <c r="B96" t="s">
        <v>376</v>
      </c>
      <c r="C96" t="s">
        <v>376</v>
      </c>
      <c r="D96" t="s">
        <v>376</v>
      </c>
      <c r="E96" t="s">
        <v>399</v>
      </c>
      <c r="F96" t="s">
        <v>584</v>
      </c>
      <c r="G96">
        <v>136723.4</v>
      </c>
    </row>
    <row r="97" spans="1:7" x14ac:dyDescent="0.3">
      <c r="A97">
        <v>30</v>
      </c>
      <c r="B97" t="s">
        <v>376</v>
      </c>
      <c r="C97" t="s">
        <v>376</v>
      </c>
      <c r="D97" t="s">
        <v>376</v>
      </c>
      <c r="E97" t="s">
        <v>593</v>
      </c>
      <c r="F97" t="s">
        <v>594</v>
      </c>
      <c r="G97">
        <v>121220</v>
      </c>
    </row>
    <row r="98" spans="1:7" x14ac:dyDescent="0.3">
      <c r="A98">
        <v>30</v>
      </c>
      <c r="B98" t="s">
        <v>376</v>
      </c>
      <c r="C98" t="s">
        <v>376</v>
      </c>
      <c r="D98" t="s">
        <v>376</v>
      </c>
      <c r="E98" t="s">
        <v>621</v>
      </c>
      <c r="F98" t="s">
        <v>622</v>
      </c>
      <c r="G98">
        <v>290580</v>
      </c>
    </row>
    <row r="99" spans="1:7" x14ac:dyDescent="0.3">
      <c r="A99">
        <v>30</v>
      </c>
      <c r="B99" t="s">
        <v>376</v>
      </c>
      <c r="C99" t="s">
        <v>376</v>
      </c>
      <c r="D99" t="s">
        <v>376</v>
      </c>
      <c r="E99" t="s">
        <v>623</v>
      </c>
      <c r="F99" t="s">
        <v>624</v>
      </c>
      <c r="G99">
        <v>331180</v>
      </c>
    </row>
    <row r="100" spans="1:7" x14ac:dyDescent="0.3">
      <c r="A100">
        <v>31</v>
      </c>
      <c r="B100" t="s">
        <v>376</v>
      </c>
      <c r="C100" t="s">
        <v>376</v>
      </c>
      <c r="D100" t="s">
        <v>376</v>
      </c>
      <c r="E100" t="s">
        <v>340</v>
      </c>
      <c r="F100" t="s">
        <v>350</v>
      </c>
      <c r="G100">
        <v>79460</v>
      </c>
    </row>
    <row r="101" spans="1:7" x14ac:dyDescent="0.3">
      <c r="A101">
        <v>31</v>
      </c>
      <c r="B101" t="s">
        <v>376</v>
      </c>
      <c r="C101" t="s">
        <v>376</v>
      </c>
      <c r="D101" t="s">
        <v>376</v>
      </c>
      <c r="E101" t="s">
        <v>403</v>
      </c>
      <c r="F101" t="s">
        <v>406</v>
      </c>
      <c r="G101">
        <v>90480</v>
      </c>
    </row>
    <row r="102" spans="1:7" x14ac:dyDescent="0.3">
      <c r="A102">
        <v>32</v>
      </c>
      <c r="B102" t="s">
        <v>376</v>
      </c>
      <c r="C102" t="s">
        <v>376</v>
      </c>
      <c r="D102" t="s">
        <v>376</v>
      </c>
      <c r="E102" t="s">
        <v>399</v>
      </c>
      <c r="F102" t="s">
        <v>584</v>
      </c>
      <c r="G102">
        <v>219924.4</v>
      </c>
    </row>
    <row r="103" spans="1:7" x14ac:dyDescent="0.3">
      <c r="A103">
        <v>32</v>
      </c>
      <c r="B103" t="s">
        <v>376</v>
      </c>
      <c r="C103" t="s">
        <v>376</v>
      </c>
      <c r="D103" t="s">
        <v>376</v>
      </c>
      <c r="E103" t="s">
        <v>615</v>
      </c>
      <c r="F103" t="s">
        <v>616</v>
      </c>
      <c r="G103">
        <v>247602</v>
      </c>
    </row>
    <row r="104" spans="1:7" x14ac:dyDescent="0.3">
      <c r="A104">
        <v>33</v>
      </c>
      <c r="B104" t="s">
        <v>376</v>
      </c>
      <c r="C104" t="s">
        <v>376</v>
      </c>
      <c r="D104" t="s">
        <v>376</v>
      </c>
      <c r="E104" t="s">
        <v>620</v>
      </c>
      <c r="F104" t="s">
        <v>591</v>
      </c>
      <c r="G104">
        <v>203232</v>
      </c>
    </row>
    <row r="105" spans="1:7" x14ac:dyDescent="0.3">
      <c r="A105">
        <v>33</v>
      </c>
      <c r="B105" t="s">
        <v>376</v>
      </c>
      <c r="C105" t="s">
        <v>376</v>
      </c>
      <c r="D105" t="s">
        <v>376</v>
      </c>
      <c r="E105" t="s">
        <v>625</v>
      </c>
      <c r="F105" t="s">
        <v>626</v>
      </c>
      <c r="G105">
        <v>207616.8</v>
      </c>
    </row>
    <row r="106" spans="1:7" x14ac:dyDescent="0.3">
      <c r="A106">
        <v>34</v>
      </c>
      <c r="B106" t="s">
        <v>376</v>
      </c>
      <c r="C106" t="s">
        <v>376</v>
      </c>
      <c r="D106" t="s">
        <v>376</v>
      </c>
      <c r="E106" t="s">
        <v>503</v>
      </c>
      <c r="F106" t="s">
        <v>504</v>
      </c>
      <c r="G106">
        <v>218265.60000000001</v>
      </c>
    </row>
    <row r="107" spans="1:7" x14ac:dyDescent="0.3">
      <c r="A107">
        <v>34</v>
      </c>
      <c r="B107" t="s">
        <v>376</v>
      </c>
      <c r="C107" t="s">
        <v>376</v>
      </c>
      <c r="D107" t="s">
        <v>376</v>
      </c>
      <c r="E107" t="s">
        <v>615</v>
      </c>
      <c r="F107" t="s">
        <v>616</v>
      </c>
      <c r="G107">
        <v>253494.8</v>
      </c>
    </row>
    <row r="108" spans="1:7" x14ac:dyDescent="0.3">
      <c r="A108">
        <v>35</v>
      </c>
      <c r="B108" t="s">
        <v>376</v>
      </c>
      <c r="C108" t="s">
        <v>376</v>
      </c>
      <c r="D108" t="s">
        <v>376</v>
      </c>
      <c r="E108" t="s">
        <v>461</v>
      </c>
      <c r="F108" t="s">
        <v>482</v>
      </c>
      <c r="G108">
        <v>81720.84</v>
      </c>
    </row>
    <row r="109" spans="1:7" x14ac:dyDescent="0.3">
      <c r="A109">
        <v>35</v>
      </c>
      <c r="B109" t="s">
        <v>376</v>
      </c>
      <c r="C109" t="s">
        <v>376</v>
      </c>
      <c r="D109" t="s">
        <v>376</v>
      </c>
      <c r="E109" t="s">
        <v>697</v>
      </c>
      <c r="F109" t="s">
        <v>698</v>
      </c>
      <c r="G109">
        <v>81720.84</v>
      </c>
    </row>
    <row r="110" spans="1:7" x14ac:dyDescent="0.3">
      <c r="A110">
        <v>35</v>
      </c>
      <c r="B110" t="s">
        <v>376</v>
      </c>
      <c r="C110" t="s">
        <v>376</v>
      </c>
      <c r="D110" t="s">
        <v>376</v>
      </c>
      <c r="E110" t="s">
        <v>458</v>
      </c>
      <c r="F110" s="5" t="s">
        <v>467</v>
      </c>
      <c r="G110">
        <v>96342.64</v>
      </c>
    </row>
    <row r="111" spans="1:7" x14ac:dyDescent="0.3">
      <c r="A111">
        <v>36</v>
      </c>
      <c r="B111" t="s">
        <v>376</v>
      </c>
      <c r="C111" t="s">
        <v>376</v>
      </c>
      <c r="D111" t="s">
        <v>376</v>
      </c>
      <c r="E111" t="s">
        <v>346</v>
      </c>
      <c r="F111" t="s">
        <v>372</v>
      </c>
      <c r="G111">
        <v>9337.06</v>
      </c>
    </row>
    <row r="112" spans="1:7" x14ac:dyDescent="0.3">
      <c r="A112">
        <v>36</v>
      </c>
      <c r="B112" t="s">
        <v>376</v>
      </c>
      <c r="C112" t="s">
        <v>376</v>
      </c>
      <c r="D112" t="s">
        <v>376</v>
      </c>
      <c r="E112" t="s">
        <v>699</v>
      </c>
      <c r="F112" t="s">
        <v>410</v>
      </c>
      <c r="G112">
        <v>11040.07</v>
      </c>
    </row>
    <row r="113" spans="1:7" x14ac:dyDescent="0.3">
      <c r="A113">
        <v>36</v>
      </c>
      <c r="B113" t="s">
        <v>700</v>
      </c>
      <c r="C113" t="s">
        <v>701</v>
      </c>
      <c r="D113" t="s">
        <v>702</v>
      </c>
      <c r="E113" t="s">
        <v>703</v>
      </c>
      <c r="F113" t="s">
        <v>338</v>
      </c>
      <c r="G113">
        <v>19116.150000000001</v>
      </c>
    </row>
    <row r="114" spans="1:7" x14ac:dyDescent="0.3">
      <c r="A114">
        <v>37</v>
      </c>
      <c r="B114" t="s">
        <v>376</v>
      </c>
      <c r="C114" t="s">
        <v>376</v>
      </c>
      <c r="D114" t="s">
        <v>376</v>
      </c>
      <c r="E114" t="s">
        <v>487</v>
      </c>
      <c r="F114" t="s">
        <v>462</v>
      </c>
      <c r="G114">
        <v>131621.95000000001</v>
      </c>
    </row>
    <row r="115" spans="1:7" x14ac:dyDescent="0.3">
      <c r="A115">
        <v>37</v>
      </c>
      <c r="B115" t="s">
        <v>376</v>
      </c>
      <c r="C115" t="s">
        <v>376</v>
      </c>
      <c r="D115" t="s">
        <v>376</v>
      </c>
      <c r="E115" t="s">
        <v>704</v>
      </c>
      <c r="F115" t="s">
        <v>705</v>
      </c>
      <c r="G115">
        <v>109684.96</v>
      </c>
    </row>
    <row r="116" spans="1:7" x14ac:dyDescent="0.3">
      <c r="A116">
        <v>38</v>
      </c>
      <c r="B116" t="s">
        <v>376</v>
      </c>
      <c r="C116" t="s">
        <v>376</v>
      </c>
      <c r="D116" t="s">
        <v>376</v>
      </c>
      <c r="E116" t="s">
        <v>461</v>
      </c>
      <c r="F116" t="s">
        <v>482</v>
      </c>
      <c r="G116">
        <v>73102.259999999995</v>
      </c>
    </row>
    <row r="117" spans="1:7" x14ac:dyDescent="0.3">
      <c r="A117">
        <v>38</v>
      </c>
      <c r="B117" t="s">
        <v>376</v>
      </c>
      <c r="C117" t="s">
        <v>376</v>
      </c>
      <c r="D117" t="s">
        <v>376</v>
      </c>
      <c r="E117" t="s">
        <v>458</v>
      </c>
      <c r="F117" s="5" t="s">
        <v>467</v>
      </c>
      <c r="G117">
        <v>73103.850000000006</v>
      </c>
    </row>
    <row r="118" spans="1:7" x14ac:dyDescent="0.3">
      <c r="A118">
        <v>38</v>
      </c>
      <c r="B118" t="s">
        <v>376</v>
      </c>
      <c r="C118" t="s">
        <v>376</v>
      </c>
      <c r="D118" t="s">
        <v>376</v>
      </c>
      <c r="E118" t="s">
        <v>706</v>
      </c>
      <c r="F118" s="5" t="s">
        <v>707</v>
      </c>
      <c r="G118">
        <v>83491</v>
      </c>
    </row>
    <row r="119" spans="1:7" x14ac:dyDescent="0.3">
      <c r="A119">
        <v>39</v>
      </c>
      <c r="B119" t="s">
        <v>376</v>
      </c>
      <c r="C119" t="s">
        <v>376</v>
      </c>
      <c r="D119" t="s">
        <v>376</v>
      </c>
      <c r="E119" t="s">
        <v>645</v>
      </c>
      <c r="F119" t="s">
        <v>646</v>
      </c>
      <c r="G119">
        <v>107880</v>
      </c>
    </row>
    <row r="120" spans="1:7" x14ac:dyDescent="0.3">
      <c r="A120">
        <v>39</v>
      </c>
      <c r="B120" t="s">
        <v>708</v>
      </c>
      <c r="C120" t="s">
        <v>709</v>
      </c>
      <c r="D120" t="s">
        <v>710</v>
      </c>
      <c r="E120" t="s">
        <v>711</v>
      </c>
      <c r="F120" t="s">
        <v>338</v>
      </c>
      <c r="G120">
        <v>126491.04</v>
      </c>
    </row>
    <row r="121" spans="1:7" x14ac:dyDescent="0.3">
      <c r="A121">
        <v>40</v>
      </c>
      <c r="B121" t="s">
        <v>376</v>
      </c>
      <c r="C121" t="s">
        <v>376</v>
      </c>
      <c r="D121" t="s">
        <v>376</v>
      </c>
      <c r="E121" t="s">
        <v>397</v>
      </c>
      <c r="F121" t="s">
        <v>400</v>
      </c>
      <c r="G121">
        <v>120282.72</v>
      </c>
    </row>
    <row r="122" spans="1:7" x14ac:dyDescent="0.3">
      <c r="A122">
        <v>40</v>
      </c>
      <c r="B122" t="s">
        <v>376</v>
      </c>
      <c r="C122" t="s">
        <v>376</v>
      </c>
      <c r="D122" t="s">
        <v>376</v>
      </c>
      <c r="E122" t="s">
        <v>340</v>
      </c>
      <c r="F122" t="s">
        <v>350</v>
      </c>
      <c r="G122">
        <v>135140</v>
      </c>
    </row>
    <row r="123" spans="1:7" x14ac:dyDescent="0.3">
      <c r="A123">
        <v>41</v>
      </c>
      <c r="B123" t="s">
        <v>376</v>
      </c>
      <c r="C123" t="s">
        <v>376</v>
      </c>
      <c r="D123" t="s">
        <v>376</v>
      </c>
      <c r="E123" t="s">
        <v>656</v>
      </c>
      <c r="F123" t="s">
        <v>657</v>
      </c>
      <c r="G123">
        <v>214952.48</v>
      </c>
    </row>
    <row r="124" spans="1:7" x14ac:dyDescent="0.3">
      <c r="A124">
        <v>41</v>
      </c>
      <c r="B124" t="s">
        <v>376</v>
      </c>
      <c r="C124" t="s">
        <v>376</v>
      </c>
      <c r="D124" t="s">
        <v>376</v>
      </c>
      <c r="E124" t="s">
        <v>397</v>
      </c>
      <c r="F124" t="s">
        <v>400</v>
      </c>
      <c r="G124">
        <v>237336</v>
      </c>
    </row>
    <row r="125" spans="1:7" x14ac:dyDescent="0.3">
      <c r="A125">
        <v>42</v>
      </c>
      <c r="B125" t="s">
        <v>376</v>
      </c>
      <c r="C125" t="s">
        <v>376</v>
      </c>
      <c r="D125" t="s">
        <v>376</v>
      </c>
      <c r="E125" t="s">
        <v>661</v>
      </c>
      <c r="F125" t="s">
        <v>327</v>
      </c>
      <c r="G125">
        <v>299599</v>
      </c>
    </row>
    <row r="126" spans="1:7" x14ac:dyDescent="0.3">
      <c r="A126">
        <v>43</v>
      </c>
      <c r="B126" t="s">
        <v>376</v>
      </c>
      <c r="C126" t="s">
        <v>376</v>
      </c>
      <c r="D126" t="s">
        <v>376</v>
      </c>
      <c r="E126" t="s">
        <v>496</v>
      </c>
      <c r="F126" t="s">
        <v>497</v>
      </c>
      <c r="G126">
        <v>243600</v>
      </c>
    </row>
    <row r="127" spans="1:7" x14ac:dyDescent="0.3">
      <c r="A127">
        <v>43</v>
      </c>
      <c r="B127" t="s">
        <v>376</v>
      </c>
      <c r="C127" t="s">
        <v>376</v>
      </c>
      <c r="D127" t="s">
        <v>376</v>
      </c>
      <c r="E127" t="s">
        <v>397</v>
      </c>
      <c r="F127" t="s">
        <v>400</v>
      </c>
      <c r="G127">
        <v>309000.8</v>
      </c>
    </row>
    <row r="128" spans="1:7" x14ac:dyDescent="0.3">
      <c r="A128">
        <v>44</v>
      </c>
      <c r="B128" t="s">
        <v>667</v>
      </c>
      <c r="C128" t="s">
        <v>712</v>
      </c>
      <c r="D128" t="s">
        <v>669</v>
      </c>
      <c r="E128" t="s">
        <v>670</v>
      </c>
      <c r="F128" t="s">
        <v>338</v>
      </c>
      <c r="G128">
        <v>207466</v>
      </c>
    </row>
    <row r="129" spans="1:7" x14ac:dyDescent="0.3">
      <c r="A129">
        <v>44</v>
      </c>
      <c r="B129" t="s">
        <v>376</v>
      </c>
      <c r="C129" t="s">
        <v>376</v>
      </c>
      <c r="D129" t="s">
        <v>376</v>
      </c>
      <c r="E129" t="s">
        <v>713</v>
      </c>
      <c r="F129" t="s">
        <v>714</v>
      </c>
      <c r="G129">
        <v>216780.79999999999</v>
      </c>
    </row>
    <row r="130" spans="1:7" x14ac:dyDescent="0.3">
      <c r="A130">
        <v>45</v>
      </c>
      <c r="B130" t="s">
        <v>376</v>
      </c>
      <c r="C130" t="s">
        <v>376</v>
      </c>
      <c r="D130" t="s">
        <v>376</v>
      </c>
      <c r="E130" t="s">
        <v>674</v>
      </c>
      <c r="F130" t="s">
        <v>675</v>
      </c>
      <c r="G130">
        <v>847383.32</v>
      </c>
    </row>
    <row r="131" spans="1:7" x14ac:dyDescent="0.3">
      <c r="A131">
        <v>46</v>
      </c>
      <c r="B131" t="s">
        <v>376</v>
      </c>
      <c r="C131" t="s">
        <v>376</v>
      </c>
      <c r="D131" t="s">
        <v>376</v>
      </c>
      <c r="E131" t="s">
        <v>340</v>
      </c>
      <c r="F131" t="s">
        <v>350</v>
      </c>
      <c r="G131">
        <v>264364</v>
      </c>
    </row>
    <row r="132" spans="1:7" x14ac:dyDescent="0.3">
      <c r="A132">
        <v>46</v>
      </c>
      <c r="B132" t="s">
        <v>376</v>
      </c>
      <c r="C132" t="s">
        <v>376</v>
      </c>
      <c r="D132" t="s">
        <v>376</v>
      </c>
      <c r="E132" t="s">
        <v>397</v>
      </c>
      <c r="F132" t="s">
        <v>400</v>
      </c>
      <c r="G132">
        <v>242300.22</v>
      </c>
    </row>
    <row r="133" spans="1:7" x14ac:dyDescent="0.3">
      <c r="A133">
        <v>47</v>
      </c>
      <c r="B133" t="s">
        <v>376</v>
      </c>
      <c r="C133" t="s">
        <v>376</v>
      </c>
      <c r="D133" t="s">
        <v>376</v>
      </c>
      <c r="E133" t="s">
        <v>399</v>
      </c>
      <c r="F133" t="s">
        <v>584</v>
      </c>
      <c r="G133">
        <v>1776936.66</v>
      </c>
    </row>
    <row r="134" spans="1:7" x14ac:dyDescent="0.3">
      <c r="A134">
        <v>48</v>
      </c>
      <c r="B134" t="s">
        <v>376</v>
      </c>
      <c r="C134" t="s">
        <v>376</v>
      </c>
      <c r="D134" t="s">
        <v>376</v>
      </c>
      <c r="E134" t="s">
        <v>684</v>
      </c>
      <c r="F134" t="s">
        <v>685</v>
      </c>
      <c r="G134">
        <v>611490</v>
      </c>
    </row>
    <row r="135" spans="1:7" x14ac:dyDescent="0.3">
      <c r="A135">
        <v>49</v>
      </c>
      <c r="B135" t="s">
        <v>376</v>
      </c>
      <c r="C135" t="s">
        <v>376</v>
      </c>
      <c r="D135" t="s">
        <v>376</v>
      </c>
      <c r="E135" t="s">
        <v>693</v>
      </c>
      <c r="F135" t="s">
        <v>694</v>
      </c>
      <c r="G135">
        <v>242300.22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Martinez Navarro</cp:lastModifiedBy>
  <dcterms:created xsi:type="dcterms:W3CDTF">2022-04-13T17:36:29Z</dcterms:created>
  <dcterms:modified xsi:type="dcterms:W3CDTF">2023-01-20T00:45:53Z</dcterms:modified>
</cp:coreProperties>
</file>