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https://apcdmx-my.sharepoint.com/personal/erick_flores_jap_cdmx_gob_mx/Documents/Escritorio/FORMATOS ARTICULO 121/"/>
    </mc:Choice>
  </mc:AlternateContent>
  <xr:revisionPtr revIDLastSave="2" documentId="8_{E6FDFC7B-9CD2-485D-A4EE-33D58BD125E4}" xr6:coauthVersionLast="47" xr6:coauthVersionMax="47" xr10:uidLastSave="{4427AE40-CF36-4A87-BD5E-BD6A7FEF52B9}"/>
  <bookViews>
    <workbookView xWindow="-108" yWindow="-108" windowWidth="23256" windowHeight="12456" firstSheet="9" activeTab="14"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24" r:id="rId13"/>
    <sheet name="Hidden_1_Tabla_577624" sheetId="14" r:id="rId14"/>
    <sheet name="Tabla_577651" sheetId="25" r:id="rId15"/>
    <sheet name="Hidden_1_Tabla_577651" sheetId="16" r:id="rId16"/>
    <sheet name="Tabla_577652" sheetId="26" r:id="rId17"/>
    <sheet name="Hidden_1_Tabla_577652" sheetId="18" r:id="rId18"/>
    <sheet name="Hidden_1_Tabla_577653" sheetId="20" r:id="rId19"/>
    <sheet name="Tabla_577621" sheetId="28" r:id="rId20"/>
    <sheet name="Tabla_577653" sheetId="27" r:id="rId21"/>
    <sheet name="Tabla_577654" sheetId="29" r:id="rId22"/>
    <sheet name="Tabla_577655" sheetId="30" r:id="rId23"/>
  </sheets>
  <externalReferences>
    <externalReference r:id="rId24"/>
  </externalReferences>
  <definedNames>
    <definedName name="Hidden_1_Tabla_5776244" localSheetId="19">[1]Hidden_1_Tabla_577624!$A$1:$A$2</definedName>
    <definedName name="Hidden_1_Tabla_5776244" localSheetId="12">[1]Hidden_1_Tabla_577624!$A$1:$A$2</definedName>
    <definedName name="Hidden_1_Tabla_5776244" localSheetId="14">[1]Hidden_1_Tabla_577624!$A$1:$A$2</definedName>
    <definedName name="Hidden_1_Tabla_5776244" localSheetId="16">[1]Hidden_1_Tabla_577624!$A$1:$A$2</definedName>
    <definedName name="Hidden_1_Tabla_5776244" localSheetId="20">[1]Hidden_1_Tabla_577624!$A$1:$A$2</definedName>
    <definedName name="Hidden_1_Tabla_5776244" localSheetId="21">[1]Hidden_1_Tabla_577624!$A$1:$A$2</definedName>
    <definedName name="Hidden_1_Tabla_5776244" localSheetId="22">[1]Hidden_1_Tabla_577624!$A$1:$A$2</definedName>
    <definedName name="Hidden_1_Tabla_5776244">Hidden_1_Tabla_577624!$A$1:$A$2</definedName>
    <definedName name="Hidden_1_Tabla_5776514" localSheetId="19">[1]Hidden_1_Tabla_577651!$A$1:$A$2</definedName>
    <definedName name="Hidden_1_Tabla_5776514" localSheetId="12">[1]Hidden_1_Tabla_577651!$A$1:$A$2</definedName>
    <definedName name="Hidden_1_Tabla_5776514" localSheetId="14">[1]Hidden_1_Tabla_577651!$A$1:$A$2</definedName>
    <definedName name="Hidden_1_Tabla_5776514" localSheetId="16">[1]Hidden_1_Tabla_577651!$A$1:$A$2</definedName>
    <definedName name="Hidden_1_Tabla_5776514" localSheetId="20">[1]Hidden_1_Tabla_577651!$A$1:$A$2</definedName>
    <definedName name="Hidden_1_Tabla_5776514" localSheetId="21">[1]Hidden_1_Tabla_577651!$A$1:$A$2</definedName>
    <definedName name="Hidden_1_Tabla_5776514" localSheetId="22">[1]Hidden_1_Tabla_577651!$A$1:$A$2</definedName>
    <definedName name="Hidden_1_Tabla_5776514">Hidden_1_Tabla_577651!$A$1:$A$2</definedName>
    <definedName name="Hidden_1_Tabla_5776524" localSheetId="19">[1]Hidden_1_Tabla_577652!$A$1:$A$2</definedName>
    <definedName name="Hidden_1_Tabla_5776524" localSheetId="12">[1]Hidden_1_Tabla_577652!$A$1:$A$2</definedName>
    <definedName name="Hidden_1_Tabla_5776524" localSheetId="14">[1]Hidden_1_Tabla_577652!$A$1:$A$2</definedName>
    <definedName name="Hidden_1_Tabla_5776524" localSheetId="16">[1]Hidden_1_Tabla_577652!$A$1:$A$2</definedName>
    <definedName name="Hidden_1_Tabla_5776524" localSheetId="20">[1]Hidden_1_Tabla_577652!$A$1:$A$2</definedName>
    <definedName name="Hidden_1_Tabla_5776524" localSheetId="21">[1]Hidden_1_Tabla_577652!$A$1:$A$2</definedName>
    <definedName name="Hidden_1_Tabla_5776524" localSheetId="22">[1]Hidden_1_Tabla_577652!$A$1:$A$2</definedName>
    <definedName name="Hidden_1_Tabla_5776524">Hidden_1_Tabla_577652!$A$1:$A$2</definedName>
    <definedName name="Hidden_1_Tabla_5776534" localSheetId="19">[1]Hidden_1_Tabla_577653!$A$1:$A$2</definedName>
    <definedName name="Hidden_1_Tabla_5776534" localSheetId="12">[1]Hidden_1_Tabla_577653!$A$1:$A$2</definedName>
    <definedName name="Hidden_1_Tabla_5776534" localSheetId="14">[1]Hidden_1_Tabla_577653!$A$1:$A$2</definedName>
    <definedName name="Hidden_1_Tabla_5776534" localSheetId="16">[1]Hidden_1_Tabla_577653!$A$1:$A$2</definedName>
    <definedName name="Hidden_1_Tabla_5776534" localSheetId="20">[1]Hidden_1_Tabla_577653!$A$1:$A$2</definedName>
    <definedName name="Hidden_1_Tabla_5776534" localSheetId="21">[1]Hidden_1_Tabla_577653!$A$1:$A$2</definedName>
    <definedName name="Hidden_1_Tabla_5776534" localSheetId="22">[1]Hidden_1_Tabla_577653!$A$1:$A$2</definedName>
    <definedName name="Hidden_1_Tabla_5776534">Hidden_1_Tabla_577653!$A$1:$A$2</definedName>
    <definedName name="Hidden_1075" localSheetId="19">[1]Hidden_10!$A$1:$A$3</definedName>
    <definedName name="Hidden_1075" localSheetId="12">[1]Hidden_10!$A$1:$A$3</definedName>
    <definedName name="Hidden_1075" localSheetId="14">[1]Hidden_10!$A$1:$A$3</definedName>
    <definedName name="Hidden_1075" localSheetId="16">[1]Hidden_10!$A$1:$A$3</definedName>
    <definedName name="Hidden_1075" localSheetId="20">[1]Hidden_10!$A$1:$A$3</definedName>
    <definedName name="Hidden_1075" localSheetId="21">[1]Hidden_10!$A$1:$A$3</definedName>
    <definedName name="Hidden_1075" localSheetId="22">[1]Hidden_10!$A$1:$A$3</definedName>
    <definedName name="Hidden_1075">Hidden_10!$A$1:$A$3</definedName>
    <definedName name="Hidden_1176" localSheetId="19">[1]Hidden_11!$A$1:$A$2</definedName>
    <definedName name="Hidden_1176" localSheetId="12">[1]Hidden_11!$A$1:$A$2</definedName>
    <definedName name="Hidden_1176" localSheetId="14">[1]Hidden_11!$A$1:$A$2</definedName>
    <definedName name="Hidden_1176" localSheetId="16">[1]Hidden_11!$A$1:$A$2</definedName>
    <definedName name="Hidden_1176" localSheetId="20">[1]Hidden_11!$A$1:$A$2</definedName>
    <definedName name="Hidden_1176" localSheetId="21">[1]Hidden_11!$A$1:$A$2</definedName>
    <definedName name="Hidden_1176" localSheetId="22">[1]Hidden_11!$A$1:$A$2</definedName>
    <definedName name="Hidden_1176">Hidden_11!$A$1:$A$2</definedName>
    <definedName name="Hidden_13" localSheetId="19">[1]Hidden_1!$A$1:$A$4</definedName>
    <definedName name="Hidden_13" localSheetId="12">[1]Hidden_1!$A$1:$A$4</definedName>
    <definedName name="Hidden_13" localSheetId="14">[1]Hidden_1!$A$1:$A$4</definedName>
    <definedName name="Hidden_13" localSheetId="16">[1]Hidden_1!$A$1:$A$4</definedName>
    <definedName name="Hidden_13" localSheetId="20">[1]Hidden_1!$A$1:$A$4</definedName>
    <definedName name="Hidden_13" localSheetId="21">[1]Hidden_1!$A$1:$A$4</definedName>
    <definedName name="Hidden_13" localSheetId="22">[1]Hidden_1!$A$1:$A$4</definedName>
    <definedName name="Hidden_13">Hidden_1!$A$1:$A$4</definedName>
    <definedName name="Hidden_24" localSheetId="19">[1]Hidden_2!$A$1:$A$5</definedName>
    <definedName name="Hidden_24" localSheetId="12">[1]Hidden_2!$A$1:$A$5</definedName>
    <definedName name="Hidden_24" localSheetId="14">[1]Hidden_2!$A$1:$A$5</definedName>
    <definedName name="Hidden_24" localSheetId="16">[1]Hidden_2!$A$1:$A$5</definedName>
    <definedName name="Hidden_24" localSheetId="20">[1]Hidden_2!$A$1:$A$5</definedName>
    <definedName name="Hidden_24" localSheetId="21">[1]Hidden_2!$A$1:$A$5</definedName>
    <definedName name="Hidden_24" localSheetId="22">[1]Hidden_2!$A$1:$A$5</definedName>
    <definedName name="Hidden_24">Hidden_2!$A$1:$A$5</definedName>
    <definedName name="Hidden_35" localSheetId="19">[1]Hidden_3!$A$1:$A$2</definedName>
    <definedName name="Hidden_35" localSheetId="12">[1]Hidden_3!$A$1:$A$2</definedName>
    <definedName name="Hidden_35" localSheetId="14">[1]Hidden_3!$A$1:$A$2</definedName>
    <definedName name="Hidden_35" localSheetId="16">[1]Hidden_3!$A$1:$A$2</definedName>
    <definedName name="Hidden_35" localSheetId="20">[1]Hidden_3!$A$1:$A$2</definedName>
    <definedName name="Hidden_35" localSheetId="21">[1]Hidden_3!$A$1:$A$2</definedName>
    <definedName name="Hidden_35" localSheetId="22">[1]Hidden_3!$A$1:$A$2</definedName>
    <definedName name="Hidden_35">Hidden_3!$A$1:$A$2</definedName>
    <definedName name="Hidden_47" localSheetId="19">[1]Hidden_4!$A$1:$A$2</definedName>
    <definedName name="Hidden_47" localSheetId="12">[1]Hidden_4!$A$1:$A$2</definedName>
    <definedName name="Hidden_47" localSheetId="14">[1]Hidden_4!$A$1:$A$2</definedName>
    <definedName name="Hidden_47" localSheetId="16">[1]Hidden_4!$A$1:$A$2</definedName>
    <definedName name="Hidden_47" localSheetId="20">[1]Hidden_4!$A$1:$A$2</definedName>
    <definedName name="Hidden_47" localSheetId="21">[1]Hidden_4!$A$1:$A$2</definedName>
    <definedName name="Hidden_47" localSheetId="22">[1]Hidden_4!$A$1:$A$2</definedName>
    <definedName name="Hidden_47">Hidden_4!$A$1:$A$2</definedName>
    <definedName name="Hidden_525" localSheetId="19">[1]Hidden_5!$A$1:$A$2</definedName>
    <definedName name="Hidden_525" localSheetId="12">[1]Hidden_5!$A$1:$A$2</definedName>
    <definedName name="Hidden_525" localSheetId="14">[1]Hidden_5!$A$1:$A$2</definedName>
    <definedName name="Hidden_525" localSheetId="16">[1]Hidden_5!$A$1:$A$2</definedName>
    <definedName name="Hidden_525" localSheetId="20">[1]Hidden_5!$A$1:$A$2</definedName>
    <definedName name="Hidden_525" localSheetId="21">[1]Hidden_5!$A$1:$A$2</definedName>
    <definedName name="Hidden_525" localSheetId="22">[1]Hidden_5!$A$1:$A$2</definedName>
    <definedName name="Hidden_525">Hidden_5!$A$1:$A$2</definedName>
    <definedName name="Hidden_629" localSheetId="19">[1]Hidden_6!$A$1:$A$26</definedName>
    <definedName name="Hidden_629" localSheetId="12">[1]Hidden_6!$A$1:$A$26</definedName>
    <definedName name="Hidden_629" localSheetId="14">[1]Hidden_6!$A$1:$A$26</definedName>
    <definedName name="Hidden_629" localSheetId="16">[1]Hidden_6!$A$1:$A$26</definedName>
    <definedName name="Hidden_629" localSheetId="20">[1]Hidden_6!$A$1:$A$26</definedName>
    <definedName name="Hidden_629" localSheetId="21">[1]Hidden_6!$A$1:$A$26</definedName>
    <definedName name="Hidden_629" localSheetId="22">[1]Hidden_6!$A$1:$A$26</definedName>
    <definedName name="Hidden_629">Hidden_6!$A$1:$A$26</definedName>
    <definedName name="Hidden_733" localSheetId="19">[1]Hidden_7!$A$1:$A$41</definedName>
    <definedName name="Hidden_733" localSheetId="12">[1]Hidden_7!$A$1:$A$41</definedName>
    <definedName name="Hidden_733" localSheetId="14">[1]Hidden_7!$A$1:$A$41</definedName>
    <definedName name="Hidden_733" localSheetId="16">[1]Hidden_7!$A$1:$A$41</definedName>
    <definedName name="Hidden_733" localSheetId="20">[1]Hidden_7!$A$1:$A$41</definedName>
    <definedName name="Hidden_733" localSheetId="21">[1]Hidden_7!$A$1:$A$41</definedName>
    <definedName name="Hidden_733" localSheetId="22">[1]Hidden_7!$A$1:$A$41</definedName>
    <definedName name="Hidden_733">Hidden_7!$A$1:$A$41</definedName>
    <definedName name="Hidden_840" localSheetId="19">[1]Hidden_8!$A$1:$A$32</definedName>
    <definedName name="Hidden_840" localSheetId="12">[1]Hidden_8!$A$1:$A$32</definedName>
    <definedName name="Hidden_840" localSheetId="14">[1]Hidden_8!$A$1:$A$32</definedName>
    <definedName name="Hidden_840" localSheetId="16">[1]Hidden_8!$A$1:$A$32</definedName>
    <definedName name="Hidden_840" localSheetId="20">[1]Hidden_8!$A$1:$A$32</definedName>
    <definedName name="Hidden_840" localSheetId="21">[1]Hidden_8!$A$1:$A$32</definedName>
    <definedName name="Hidden_840" localSheetId="22">[1]Hidden_8!$A$1:$A$32</definedName>
    <definedName name="Hidden_840">Hidden_8!$A$1:$A$32</definedName>
    <definedName name="Hidden_968" localSheetId="19">[1]Hidden_9!$A$1:$A$3</definedName>
    <definedName name="Hidden_968" localSheetId="12">[1]Hidden_9!$A$1:$A$3</definedName>
    <definedName name="Hidden_968" localSheetId="14">[1]Hidden_9!$A$1:$A$3</definedName>
    <definedName name="Hidden_968" localSheetId="16">[1]Hidden_9!$A$1:$A$3</definedName>
    <definedName name="Hidden_968" localSheetId="20">[1]Hidden_9!$A$1:$A$3</definedName>
    <definedName name="Hidden_968" localSheetId="21">[1]Hidden_9!$A$1:$A$3</definedName>
    <definedName name="Hidden_968" localSheetId="22">[1]Hidden_9!$A$1:$A$3</definedName>
    <definedName name="Hidden_968">Hidden_9!$A$1:$A$3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<sst xmlns="http://schemas.openxmlformats.org/spreadsheetml/2006/main" count="3063" uniqueCount="777">
  <si>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</si>
  <si>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</si>
  <si>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</si>
  <si>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</si>
  <si>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</si>
  <si>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</si>
  <si>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</si>
  <si>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</si>
  <si>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</si>
  <si>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</si>
  <si>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</si>
  <si>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</si>
  <si>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</si>
  <si>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</si>
  <si>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</si>
  <si>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</si>
  <si>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</si>
  <si>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</si>
  <si>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</si>
  <si>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</si>
  <si>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</si>
  <si>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</si>
  <si>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</si>
  <si>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</si>
  <si>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</si>
  <si>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</si>
  <si>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</si>
  <si>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</si>
  <si>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</si>
  <si>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</si>
  <si>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</si>
  <si>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</si>
  <si>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</si>
  <si>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</si>
  <si>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</si>
  <si>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</si>
  <si>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</si>
  <si>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</si>
  <si>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</si>
  <si>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</si>
  <si>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</si>
  <si>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</si>
  <si>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</si>
  <si>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</si>
  <si>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</si>
  <si>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</si>
  <si>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</si>
  <si>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</si>
  <si>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</si>
  <si>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</si>
  <si>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</si>
  <si>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</si>
  <si>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</si>
  <si>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</si>
  <si>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</si>
  <si>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</si>
  <si>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</si>
  <si>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</si>
  <si>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</si>
  <si>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</si>
  <si>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</si>
  <si>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</si>
  <si>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</si>
  <si>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</si>
  <si>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</si>
  <si>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</si>
  <si>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</si>
  <si>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</si>
  <si>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</si>
  <si>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</si>
  <si>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</si>
  <si>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</si>
  <si>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</si>
  <si>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</si>
  <si>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</si>
  <si>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</si>
  <si>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</si>
  <si>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</si>
  <si>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</si>
  <si>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</si>
  <si>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</si>
  <si>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</si>
  <si>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</si>
  <si>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</si>
  <si>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</si>
  <si>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</si>
  <si>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</si>
  <si>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</si>
  <si>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</si>
  <si>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</si>
  <si>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</si>
  <si>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</si>
  <si>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</si>
  <si>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</si>
  <si>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</si>
  <si>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</si>
  <si>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</si>
  <si>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</si>
  <si>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</si>
  <si>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</si>
  <si>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</si>
  <si>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</si>
  <si>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</si>
  <si>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</si>
  <si>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</si>
  <si>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</si>
  <si>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</si>
  <si>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</si>
  <si>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</si>
  <si>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</si>
  <si>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</si>
  <si>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</si>
  <si>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</si>
  <si>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</si>
  <si>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</si>
  <si>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</si>
  <si>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</si>
  <si>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</si>
  <si>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</si>
  <si>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</si>
  <si>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</si>
  <si>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</si>
  <si>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</si>
  <si>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</si>
  <si>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</si>
  <si>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</si>
  <si>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</si>
  <si>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</si>
  <si>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</si>
  <si>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</si>
  <si>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</si>
  <si>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</si>
  <si>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</si>
  <si>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</si>
  <si>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</si>
  <si>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</si>
  <si>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</si>
  <si>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</si>
  <si>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</si>
  <si>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</si>
  <si>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</si>
  <si>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</si>
  <si>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</si>
  <si>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</si>
  <si>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</si>
  <si>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</si>
  <si>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</si>
  <si>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</si>
  <si>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</si>
  <si>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</si>
  <si>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</si>
  <si>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</si>
  <si>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</si>
  <si>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</si>
  <si>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</si>
  <si>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</si>
  <si>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</si>
  <si>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</si>
  <si>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</si>
  <si>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</si>
  <si>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</si>
  <si>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</si>
  <si>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</si>
  <si>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</si>
  <si>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</si>
  <si>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</si>
  <si>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</si>
  <si>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</si>
  <si>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</si>
  <si>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</si>
  <si>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</si>
  <si>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</si>
  <si>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</si>
  <si>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</si>
  <si>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</si>
  <si>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</si>
  <si>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</si>
  <si>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</si>
  <si>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</si>
  <si>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</si>
  <si>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</si>
  <si>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</si>
  <si>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</si>
  <si>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</si>
  <si>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</si>
  <si>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</si>
  <si>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</si>
  <si>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</si>
  <si>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</si>
  <si>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</si>
  <si>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</si>
  <si>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Otra (especificar)</t>
  </si>
  <si>
    <t>Servicios</t>
  </si>
  <si>
    <t>Nacional</t>
  </si>
  <si>
    <t>JAP/DA/JDRM/06/2024</t>
  </si>
  <si>
    <t>https://www.jap.cdmx.gob.mx/portal/index.php?option=com_docman&amp;view=document&amp;alias=10935-fila-29-requisicion-105-torres-de-zamudio&amp;category_slug=121-fracc-xxx&amp;Itemid=217</t>
  </si>
  <si>
    <t>Prestación del Servicio de Defensa jurídica del patrimonio de la fundación María Torres de Zamudio, Institución de Asistencia Privada, así como su liquidación y extinción</t>
  </si>
  <si>
    <t>https://www.jap.cdmx.gob.mx/portal/index.php?option=com_docman&amp;view=document&amp;alias=10950-fila-29-oficio-de-adjudicacion-torres-de-zamudio&amp;category_slug=121-fracc-xxx&amp;Itemid=217</t>
  </si>
  <si>
    <t>Cuando se trata de personas morales, legalmente no existen nombres, apellidos paternos, ni maternos</t>
  </si>
  <si>
    <t>Molina y Asociados, Estudio Jurídico y de Gobierno, S. C.</t>
  </si>
  <si>
    <t>MAA211004JJ1</t>
  </si>
  <si>
    <t>Calle</t>
  </si>
  <si>
    <t>Progreso</t>
  </si>
  <si>
    <t>Colonia</t>
  </si>
  <si>
    <t>Santa María Tomatlán</t>
  </si>
  <si>
    <t>Iztapalapa</t>
  </si>
  <si>
    <t>Ciudad de México</t>
  </si>
  <si>
    <t>No aplica</t>
  </si>
  <si>
    <t>Se adjudico por mejor condición de precio</t>
  </si>
  <si>
    <t>Dirección Jurídica y de Análisis y Supervisión</t>
  </si>
  <si>
    <t>Jefatura de Departamento de Recursos Materiales</t>
  </si>
  <si>
    <t>Pesos Mexicanos</t>
  </si>
  <si>
    <t>Transferencia electrónica</t>
  </si>
  <si>
    <t>https://www.jap.cdmx.gob.mx/portal/index.php?option=com_docman&amp;view=document&amp;alias=10959-fila-29-contrato-06-torres-de-zamudio-testado&amp;category_slug=121-fracc-xxx&amp;Itemid=217</t>
  </si>
  <si>
    <t>Estatales</t>
  </si>
  <si>
    <t>Propia</t>
  </si>
  <si>
    <t>No es obra pública</t>
  </si>
  <si>
    <t>Si</t>
  </si>
  <si>
    <t>Recibir y validar los bienes y/o servicios a que refiere este contrato, verificar que los conceptos descritos en la factura emitida corresponden a lo establecido en dicho instrumento y su Anexo Técnico, así como de emitir el memorando donde notifique que los servicios o adquisiciones y entregables se recibieron a entera satisfacción en tiempo y forma, junto con la copia simple de la factura firmada, debiendo resguardar las evidencias de cumplimiento del bien o servicio prestado, según sea el caso.</t>
  </si>
  <si>
    <t xml:space="preserve">https://www.jap.cdmx.gob.mx/portal/index.php?option=com_docman&amp;view=document&amp;alias=11044-molina-y-asociados-facturas&amp;category_slug=121-fracc-xxx&amp;Itemid=217
 </t>
  </si>
  <si>
    <t>Dirección Administrativa</t>
  </si>
  <si>
    <t>JAP/DA/JDRM/13/2024</t>
  </si>
  <si>
    <t>https://www.jap.cdmx.gob.mx/portal/index.php?option=com_docman&amp;view=document&amp;alias=10936-fila-34-requisicion-195-nino-quemado&amp;category_slug=121-fracc-xxx&amp;Itemid=217</t>
  </si>
  <si>
    <t>Contratación de Servicios Profesionales que la JAPDF designa en rebeldía para la liquidación y consecuente extinción del instituto para la atención integral del Niño Quemado, I.A.P.</t>
  </si>
  <si>
    <t>https://www.jap.cdmx.gob.mx/portal/index.php?option=com_docman&amp;view=document&amp;alias=10658-columna-v-fila-42-contrato-13-2024-sonia-mejia-testado&amp;category_slug=121-fracc-xxx&amp;Itemid=217</t>
  </si>
  <si>
    <t>Sonia</t>
  </si>
  <si>
    <t>Mejía</t>
  </si>
  <si>
    <t>Islas</t>
  </si>
  <si>
    <t>Mujer</t>
  </si>
  <si>
    <t>Con fundamento en el artículo 186 de la Ley de Transparencia, Acceso a la Información Pública y Rendición de Cuentas de la Ciudad de México, Artículo 2 fracción III y artículo 3 fracción IX de la Ley de Protección de Datos Personales en Posesión de Sujetos Obligados de la Ciudad de México y el Lineamiento Trigésimo Octavo de los Lineamientos Generales en Materia de Clasificación y Desclasificación de la Información, así como para la elaboración de las Versiones Públicas, se clasifica la información como de acceso restringido en su modalidad de confidencial.</t>
  </si>
  <si>
    <t>https://www.jap.cdmx.gob.mx/portal/index.php?option=com_docman&amp;view=document&amp;alias=10723-contrato-jap-da-jdrm-13-2024-sonia-mejia-version-publica&amp;category_slug=121-fracc-xxx&amp;Itemid=217</t>
  </si>
  <si>
    <t>https://www.jap.cdmx.gob.mx/portal/index.php?option=com_docman&amp;view=document&amp;alias=11021-sonia-mejia-factura-1-testada&amp;category_slug=121-fracc-xxx&amp;Itemid=217</t>
  </si>
  <si>
    <t>JAP/DA/JDRM/14/2024</t>
  </si>
  <si>
    <t>https://www.jap.cdmx.gob.mx/portal/index.php?option=com_docman&amp;view=document&amp;alias=10937-fila-35-requisicion-194-nino-quemado&amp;category_slug=121-fracc-xxx&amp;Itemid=217</t>
  </si>
  <si>
    <t xml:space="preserve">Contratación de Servicios Profesionales que la JAP designa por su parte para la liquidación y consecuente extinción del Instituto para la Atención Integral del Niño Quemado, I.A.P. </t>
  </si>
  <si>
    <t>https://www.jap.cdmx.gob.mx/portal/index.php?option=com_docman&amp;view=document&amp;alias=10951-fila-35-oficio-de-adjudicacion-nino-quemado-testado&amp;category_slug=121-fracc-xxx&amp;Itemid=217</t>
  </si>
  <si>
    <t>Claudia Leticia</t>
  </si>
  <si>
    <t>Ortega</t>
  </si>
  <si>
    <t>Medina</t>
  </si>
  <si>
    <t>https://www.jap.cdmx.gob.mx/portal/index.php?option=com_docman&amp;view=document&amp;alias=10724-contrato-jap-da-jdrm-14-2024-claudia-leticia-ortega-version-publica&amp;category_slug=121-fracc-xxx&amp;Itemid=217</t>
  </si>
  <si>
    <t>https://www.jap.cdmx.gob.mx/portal/index.php?option=com_docman&amp;view=document&amp;alias=11020-claudia-leticia-factura-1-testada&amp;category_slug=121-fracc-xxx&amp;Itemid=217</t>
  </si>
  <si>
    <t>JAP/DA/JDRM/15/2024</t>
  </si>
  <si>
    <t>https://www.jap.cdmx.gob.mx/portal/index.php?option=com_docman&amp;view=document&amp;alias=11425-fila-16-suficiencia-presupuestal-jose-cayetano-vieyra&amp;category_slug=121-fracc-xxx&amp;Itemid=217</t>
  </si>
  <si>
    <t xml:space="preserve">Contratación de Servicios Profesionales de liquidación que la JAPDF designa en rebeldía, para realizar desde su inicio el proceso de liquidación y consecuente extinción de 3 Instituciones de Asistencia Privada del Distrito Federal y dar continuidad a los trabajos para la liquidación y consecuente extinción de 78 Instituciones de Asistencia Privada del Distrito Federal. </t>
  </si>
  <si>
    <t>https://www.jap.cdmx.gob.mx/portal/index.php?option=com_docman&amp;view=document&amp;alias=10540-contrato-15-oficio-de-aceptacion-de-propuesta&amp;category_slug=121-fracc-xxx&amp;Itemid=217</t>
  </si>
  <si>
    <t>José Cayetano</t>
  </si>
  <si>
    <t>Vieyra</t>
  </si>
  <si>
    <t>Rodríguez</t>
  </si>
  <si>
    <t>Hombre</t>
  </si>
  <si>
    <t>https://www.jap.cdmx.gob.mx/portal/index.php?option=com_docman&amp;view=document&amp;alias=10546-contrato-15-liquidacion-89-i-a-p-vp-15-10-24&amp;category_slug=121-fracc-xxx&amp;Itemid=217</t>
  </si>
  <si>
    <t>https://www.jap.cdmx.gob.mx/portal/index.php?option=com_docman&amp;view=document&amp;alias=11040-jose-cayetano-facturas-81-iap-testadas&amp;category_slug=121-fracc-xxx&amp;Itemid=217</t>
  </si>
  <si>
    <t>JAP/DA/JDRM/16/2024</t>
  </si>
  <si>
    <t>https://www.jap.cdmx.gob.mx/portal/index.php?option=com_docman&amp;view=document&amp;alias=11426-fila-17-suficiencia-prespuestal-julieta-marin&amp;category_slug=121-fracc-xxx&amp;Itemid=217</t>
  </si>
  <si>
    <t>Contratación de Servicios Profesionales de liquidación que la JAPDF designa por su parte, para realizar desde su inicio el proceso de liquidación y consecuente extinción de 3 Instituciones de Asistencia Privada del Distrito Federal y dar continuidad a los trabajos para la liquidación y consecuente extinción de 78 Instituciones de Asistencia Privada del Distrito Federal. Así como, la contratación de Servicios Profesionales que la JAPDF designa por su parte, para realizar desde su inicio el proceso de liquidación y consecuente extinción de 4 Instituciones de Asistencia Privada del Distrito Federal y dar continuidad a los trabajos para la liquidación y consecuente extinción de 4 Instituciones de Asistencia Privada del Distrito Federal.</t>
  </si>
  <si>
    <t>https://www.jap.cdmx.gob.mx/portal/index.php?option=com_docman&amp;view=document&amp;alias=10541-contrato-16-oficio-de-aceptacion-de-propuesta&amp;category_slug=121-fracc-xxx&amp;Itemid=217</t>
  </si>
  <si>
    <t>Julieta</t>
  </si>
  <si>
    <t>Marín</t>
  </si>
  <si>
    <t>González</t>
  </si>
  <si>
    <t>Calzada</t>
  </si>
  <si>
    <t>https://www.jap.cdmx.gob.mx/portal/index.php?option=com_docman&amp;view=document&amp;alias=10547-contrato-16-liquidacion-89-i-a-p-v-p-15-10-24&amp;category_slug=121-fracc-xxx&amp;Itemid=217</t>
  </si>
  <si>
    <t>https://www.jap.cdmx.gob.mx/portal/index.php?option=com_docman&amp;view=document&amp;alias=11041-julieta-facturas-81-iap-testado&amp;category_slug=121-fracc-xxx&amp;Itemid=217</t>
  </si>
  <si>
    <t>Triara.Com, S.A. de C. V.</t>
  </si>
  <si>
    <t>TCO0009128J1</t>
  </si>
  <si>
    <t>Avenida</t>
  </si>
  <si>
    <t>Insurgentes Sur</t>
  </si>
  <si>
    <t>PISO 5</t>
  </si>
  <si>
    <t>Peña Pobre</t>
  </si>
  <si>
    <t>Tlalpan</t>
  </si>
  <si>
    <t>Dirección de Tecnología de Información y Comunicación</t>
  </si>
  <si>
    <t>Dolphin Telecomunicaciones, S.A. de C.V.</t>
  </si>
  <si>
    <t>DTE071111IN2</t>
  </si>
  <si>
    <t>Benito Juárez</t>
  </si>
  <si>
    <t>No</t>
  </si>
  <si>
    <t>Adquisiciones</t>
  </si>
  <si>
    <t>Boulevard</t>
  </si>
  <si>
    <t>Querétaro</t>
  </si>
  <si>
    <t>Coordinación de Recursos Humanos y Operativos</t>
  </si>
  <si>
    <t>JAP/DA/JDRM/01/2025</t>
  </si>
  <si>
    <t>https://www.jap.cdmx.gob.mx/portal/index.php?option=com_docman&amp;view=document&amp;alias=10944-fila-46-requisicion-001-dispersion-de-vales&amp;category_slug=121-fracc-xxx&amp;Itemid=217</t>
  </si>
  <si>
    <t>Servicio de Dispersión de Vales de Despensa en Medio Electrónico para el Personal de la Junta de Asistencia Privada del Distrito Federal para el ejercicio 2025</t>
  </si>
  <si>
    <t>https://www.jap.cdmx.gob.mx/portal/index.php?option=com_docman&amp;view=document&amp;alias=11303-fila-21-oficio-toka-dispersion-de-vales-testado&amp;category_slug=121-fracc-xxx&amp;Itemid=217</t>
  </si>
  <si>
    <t>Toka Internacional, S.A.P.I. de C.V.</t>
  </si>
  <si>
    <t>TIN090211JC9</t>
  </si>
  <si>
    <t>Montemorelos</t>
  </si>
  <si>
    <t>3831-A</t>
  </si>
  <si>
    <t>Loma Bonita</t>
  </si>
  <si>
    <t>Zapopan</t>
  </si>
  <si>
    <t>Jalisco</t>
  </si>
  <si>
    <t>https://www.jap.cdmx.gob.mx/portal/index.php?option=com_docman&amp;view=document&amp;alias=11326-fila-21-toka-internacional-vales-de-despensa-testado&amp;category_slug=121-fracc-xxx&amp;Itemid=217</t>
  </si>
  <si>
    <t>https://www.jap.cdmx.gob.mx/portal/index.php?option=com_docman&amp;view=document&amp;alias=11723-vales-abr-may-jun&amp;category_slug=121-fracc-xxx&amp;Itemid=217</t>
  </si>
  <si>
    <t>JAP/DA/JDRM/02/2025</t>
  </si>
  <si>
    <t>https://www.jap.cdmx.gob.mx/portal/index.php?option=com_docman&amp;view=document&amp;alias=10945-fila-47-requisicion-004-vales-de-combustible&amp;category_slug=121-fracc-xxx&amp;Itemid=217</t>
  </si>
  <si>
    <t>Servicio de Dispersión de combustible por medio electrónico para el parque vehicular de la Junta de Asistencia Privada del Distrito Federal para el ejercicio 2025</t>
  </si>
  <si>
    <t>https://www.jap.cdmx.gob.mx/portal/index.php?option=com_docman&amp;view=document&amp;alias=11304-fila-22-oficio-toka-dispersion-gasolina-testado&amp;category_slug=121-fracc-xxx&amp;Itemid=217</t>
  </si>
  <si>
    <t>https://www.jap.cdmx.gob.mx/portal/index.php?option=com_docman&amp;view=document&amp;alias=11327-fila-22-toka-internacional-suministro-de-combustible-testado&amp;category_slug=121-fracc-xxx&amp;Itemid=217</t>
  </si>
  <si>
    <t>https://www.jap.cdmx.gob.mx/portal/index.php?option=com_docman&amp;view=document&amp;alias=11725-toka-combustible-facturas&amp;category_slug=121-fracc-xxx&amp;Itemid=217</t>
  </si>
  <si>
    <t>JAP/DA/JDRM/03/2025</t>
  </si>
  <si>
    <t>https://www.jap.cdmx.gob.mx/portal/index.php?option=com_docman&amp;view=document&amp;alias=10946-fila-48-requisiciom-002-servicio-limpieza-muebles&amp;category_slug=121-fracc-xxx&amp;Itemid=217</t>
  </si>
  <si>
    <t>Servicio Integral de Limpieza en los muebles e inmuebles de la JAP para el ejercicio 2025</t>
  </si>
  <si>
    <t>https://www.jap.cdmx.gob.mx/portal/index.php?option=com_docman&amp;view=document&amp;alias=11305-fila-23-oficio-palamex-limpieza-testado&amp;category_slug=121-fracc-xxx&amp;Itemid=217</t>
  </si>
  <si>
    <t>Construcciones y Arquitecturas Palamex, S.A. de C.V.</t>
  </si>
  <si>
    <t>CAP1903122V0</t>
  </si>
  <si>
    <t>Santiago</t>
  </si>
  <si>
    <t>Dpto. A-5</t>
  </si>
  <si>
    <t>San Pedro</t>
  </si>
  <si>
    <t>Iztacalco</t>
  </si>
  <si>
    <t>https://www.jap.cdmx.gob.mx/portal/index.php?option=com_docman&amp;view=document&amp;alias=11689-palamex-limpieza-abr-may&amp;category_slug=121-fracc-xxx&amp;Itemid=217</t>
  </si>
  <si>
    <t>JAP/DA/JDRM/04/2025</t>
  </si>
  <si>
    <t>https://www.jap.cdmx.gob.mx/portal/index.php?option=com_docman&amp;view=document&amp;alias=10947-fila-49-requisicion-003-mtto-y-reparaciones-menores&amp;category_slug=121-fracc-xxx&amp;Itemid=217</t>
  </si>
  <si>
    <t>Mantenimiento integral y reparaciones menores para las instalaciones del Inmueble de Polanco</t>
  </si>
  <si>
    <t>https://www.jap.cdmx.gob.mx/portal/index.php?option=com_docman&amp;view=document&amp;alias=11307-fila-24-oficio-palamex-mantenimiento-testado&amp;category_slug=121-fracc-xxx&amp;Itemid=217</t>
  </si>
  <si>
    <t>https://www.jap.cdmx.gob.mx/portal/index.php?option=com_docman&amp;view=document&amp;alias=11329-fila-24-palamex-testado&amp;category_slug=121-fracc-xxx&amp;Itemid=217</t>
  </si>
  <si>
    <t>https://www.jap.cdmx.gob.mx/portal/index.php?option=com_docman&amp;view=document&amp;alias=11688-palamex-mantenimiento-abr-may&amp;category_slug=121-fracc-xxx&amp;Itemid=217</t>
  </si>
  <si>
    <t>JAP/DA/JDRM/05/2025</t>
  </si>
  <si>
    <t>https://www.jap.cdmx.gob.mx/portal/index.php?option=com_docman&amp;view=document&amp;alias=11043-fila-50-requisicion-007-el-observador&amp;category_slug=121-fracc-xxx&amp;Itemid=217</t>
  </si>
  <si>
    <t>Servicio de asesoría en el Análisis del Entorno Económico y Prespectivas de Indicadores Macroeconómicos</t>
  </si>
  <si>
    <t>https://www.jap.cdmx.gob.mx/portal/index.php?option=com_docman&amp;view=document&amp;alias=11315-fila-25-oficio-el-observador-testado&amp;category_slug=121-fracc-xxx&amp;Itemid=217</t>
  </si>
  <si>
    <t>El Observador, S.A. de C.V.</t>
  </si>
  <si>
    <t>OBS0703089Q7</t>
  </si>
  <si>
    <t>Cuvier</t>
  </si>
  <si>
    <t>Anzures</t>
  </si>
  <si>
    <t>Miguel Hidalgo</t>
  </si>
  <si>
    <t>Coordinación de Recursos Financieros y Materiales</t>
  </si>
  <si>
    <t>https://www.jap.cdmx.gob.mx/portal/index.php?option=com_docman&amp;view=document&amp;alias=11330-fila-25-el-observador-s-a-de-c-v-expectativas-de-mercado-testado&amp;category_slug=121-fracc-xxx&amp;Itemid=217</t>
  </si>
  <si>
    <t>https://www.jap.cdmx.gob.mx/portal/index.php?option=com_docman&amp;view=document&amp;alias=11722-observador-abr-may&amp;category_slug=121-fracc-xxx&amp;Itemid=217</t>
  </si>
  <si>
    <t>Cuauhtémoc</t>
  </si>
  <si>
    <t>JAP/DA/JDRM/08/2025</t>
  </si>
  <si>
    <t>https://www.jap.cdmx.gob.mx/portal/index.php?option=com_docman&amp;view=document&amp;alias=11427-fila-28-suficiencia-presupuestal-victor-manuel&amp;category_slug=121-fracc-xxx&amp;Itemid=217</t>
  </si>
  <si>
    <t>Mantenimiento preventivo y correctivo a vehículos automotores y verificación al parque vehicular de la Junta de Asistencia Privada del Distrito Federal para el año 2025</t>
  </si>
  <si>
    <t>https://www.jap.cdmx.gob.mx/portal/index.php?option=com_docman&amp;view=document&amp;alias=11319-fila-28-oficio-victor-manuel-testado&amp;category_slug=121-fracc-xxx&amp;Itemid=217</t>
  </si>
  <si>
    <t>Víctor Manuel</t>
  </si>
  <si>
    <t>Álvarado</t>
  </si>
  <si>
    <t>Hinojosa</t>
  </si>
  <si>
    <t>Eje vial</t>
  </si>
  <si>
    <t>https://www.jap.cdmx.gob.mx/portal/index.php?option=com_docman&amp;view=document&amp;alias=11333-fila-28-victor-manuel-alvarado-mantenimiento-preventivo-testado&amp;category_slug=121-fracc-xxx&amp;Itemid=217</t>
  </si>
  <si>
    <t>https://www.jap.cdmx.gob.mx/portal/index.php?option=com_docman&amp;view=document&amp;alias=11687-victor-manuel-alvarado-facturas-testado-correctas&amp;category_slug=121-fracc-xxx&amp;Itemid=217</t>
  </si>
  <si>
    <t>JAP/DA/JDRM/10/2025</t>
  </si>
  <si>
    <t>https://www.jap.cdmx.gob.mx/portal/index.php?option=com_docman&amp;view=document&amp;alias=11428-fila-29-renovacion-de-licenciamiento-adobe-creative-cloud&amp;category_slug=121-fracc-xxx&amp;Itemid=217</t>
  </si>
  <si>
    <t>Renovación del licenciamiento Adobe Creative Cloud Empresarial</t>
  </si>
  <si>
    <t>https://www.jap.cdmx.gob.mx/portal/index.php?option=com_docman&amp;view=document&amp;alias=11711-columna-v-fila-28-sictel-testado&amp;category_slug=121-fracc-xxx&amp;Itemid=217</t>
  </si>
  <si>
    <t>Sictel Soluciones TI, S.A. de C.V.</t>
  </si>
  <si>
    <t>SST940111LG1</t>
  </si>
  <si>
    <t>Diagonal de Patriotismo</t>
  </si>
  <si>
    <t>Piso 3</t>
  </si>
  <si>
    <t>Condesa</t>
  </si>
  <si>
    <t>https://www.jap.cdmx.gob.mx/portal/index.php?option=com_docman&amp;view=document&amp;alias=11334-fila-29-adobe-creative-cloud-testado&amp;category_slug=121-fracc-xxx&amp;Itemid=217</t>
  </si>
  <si>
    <t>https://www.jap.cdmx.gob.mx/portal/index.php?option=com_docman&amp;view=document&amp;alias=11686-sictel-2025-1&amp;category_slug=121-fracc-xxx&amp;Itemid=217</t>
  </si>
  <si>
    <t>JAP/DA/JDRM/16/2025</t>
  </si>
  <si>
    <t>https://www.jap.cdmx.gob.mx/portal/index.php?option=com_docman&amp;view=document&amp;alias=11430-fila-31-renovacion-licencias-gantt-pro-dtic&amp;category_slug=121-fracc-xxx&amp;Itemid=217</t>
  </si>
  <si>
    <t>Renovación de Licenciamiento de Software de gestión de proyectos GanttPRO (versión Business)</t>
  </si>
  <si>
    <t>https://www.jap.cdmx.gob.mx/portal/index.php?option=com_docman&amp;view=document&amp;alias=11712-columna-v-fila-30-jasev-computacion-testado&amp;category_slug=121-fracc-xxx&amp;Itemid=217</t>
  </si>
  <si>
    <t>Jasev  Computación, S.A.de C.V.</t>
  </si>
  <si>
    <t>JCO931215CI8</t>
  </si>
  <si>
    <t>Pestalozzi</t>
  </si>
  <si>
    <t>B</t>
  </si>
  <si>
    <t>Narvarte</t>
  </si>
  <si>
    <t>https://www.jap.cdmx.gob.mx/portal/index.php?option=com_docman&amp;view=document&amp;alias=11670-contrato-jap-da-jdrm-16-2025-testado&amp;category_slug=121-fracc-xxx&amp;Itemid=217</t>
  </si>
  <si>
    <t>https://www.jap.cdmx.gob.mx/portal/index.php?option=com_docman&amp;view=document&amp;alias=11693-jasev-ganttpro-1&amp;category_slug=121-fracc-xxx&amp;Itemid=217</t>
  </si>
  <si>
    <t>JAP/DA/JDRM/18/2025</t>
  </si>
  <si>
    <t>https://www.jap.cdmx.gob.mx/portal/index.php?option=com_docman&amp;view=document&amp;alias=11681-columna-j-fila-32-33-of-japdf-da-0192-2025&amp;category_slug=121-fracc-xxx&amp;Itemid=217</t>
  </si>
  <si>
    <t>Servicios profesionales de dos liquidadores para el inicio del proceso de liquidación y extinción de 19 I.A.P., uno designado por rebeldía y otro designado por parte de la Junta, en términos del artículo 33 de la Ley de Instituciones de Asistencia Privada para el Distrito Federal</t>
  </si>
  <si>
    <t>https://www.jap.cdmx.gob.mx/portal/index.php?option=com_docman&amp;view=document&amp;alias=11714-columna-v-fila-32-open-business-c18-testado&amp;category_slug=121-fracc-xxx&amp;Itemid=217</t>
  </si>
  <si>
    <t>Open Business Consulting, S.A. de C.V.</t>
  </si>
  <si>
    <t>OBC2110287K8</t>
  </si>
  <si>
    <t>Ruas Das Flores</t>
  </si>
  <si>
    <t>Olmos</t>
  </si>
  <si>
    <t>Tizayuca</t>
  </si>
  <si>
    <t>Hidalgo</t>
  </si>
  <si>
    <t>https://www.jap.cdmx.gob.mx/portal/index.php?option=com_docman&amp;view=document&amp;alias=11672-contrato-jap-da-jdrm-18-2025-19-i-a-p-testado&amp;category_slug=121-fracc-xxx&amp;Itemid=217</t>
  </si>
  <si>
    <t>https://www.jap.cdmx.gob.mx/portal/index.php?option=com_docman&amp;view=document&amp;alias=11690-open-business-2&amp;category_slug=121-fracc-xxx&amp;Itemid=217</t>
  </si>
  <si>
    <t>JAP/DA/JDRM/19/2025</t>
  </si>
  <si>
    <t>https://www.jap.cdmx.gob.mx/portal/index.php?option=com_docman&amp;view=document&amp;alias=11715-columna-v-fila-33-open-business-c19-testado&amp;category_slug=121-fracc-xxx&amp;Itemid=217</t>
  </si>
  <si>
    <t>https://www.jap.cdmx.gob.mx/portal/index.php?option=com_docman&amp;view=document&amp;alias=11673-contrato-jap-da-jdrm-19-2025-19-i-a-p-testado&amp;category_slug=121-fracc-xxx&amp;Itemid=217</t>
  </si>
  <si>
    <t>https://www.jap.cdmx.gob.mx/portal/index.php?option=com_docman&amp;view=document&amp;alias=11691-open-business-1&amp;category_slug=121-fracc-xxx&amp;Itemid=217</t>
  </si>
  <si>
    <t>JAP/DA/JDRM/21/2025</t>
  </si>
  <si>
    <t>https://www.jap.cdmx.gob.mx/portal/index.php?option=com_docman&amp;view=document&amp;alias=11682-columna-j-fila-35-req-licenciamiento-microsoft&amp;category_slug=121-fracc-xxx&amp;Itemid=217</t>
  </si>
  <si>
    <t>Renovación de Licenciamiento Microsoft Office E3 y Microsfot Exchange Online (Plan 1)</t>
  </si>
  <si>
    <t>https://www.jap.cdmx.gob.mx/portal/index.php?option=com_docman&amp;view=document&amp;alias=11717-columna-v-fila-35-jasev-computacion-testado&amp;category_slug=121-fracc-xxx&amp;Itemid=217</t>
  </si>
  <si>
    <t>Renovación de Licenciamiento Microsoft Office E3 y Microsoft Exchange Online (Plan 1)</t>
  </si>
  <si>
    <t>https://www.jap.cdmx.gob.mx/portal/index.php?option=com_docman&amp;view=document&amp;alias=11675-contrato-jap-da-jdrm-21-2025-licenciamiento-testado&amp;category_slug=121-fracc-xxx&amp;Itemid=217</t>
  </si>
  <si>
    <t>https://www.jap.cdmx.gob.mx/portal/index.php?option=com_docman&amp;view=document&amp;alias=11692-jasev-microsoft-factura7&amp;category_slug=121-fracc-xxx&amp;Itemid=217</t>
  </si>
  <si>
    <t>JAP/DA/JDRM/23/2025</t>
  </si>
  <si>
    <t>https://www.jap.cdmx.gob.mx/portal/index.php?option=com_docman&amp;view=document&amp;alias=11684-columnaj-fila-37-req-soporte-tecnico-aglaia&amp;category_slug=121-fracc-xxx&amp;Itemid=217</t>
  </si>
  <si>
    <t>Póliza de Soporte Técnico de los Softwares: Microsoft Dynamics Business Central y Power BI</t>
  </si>
  <si>
    <t>https://www.jap.cdmx.gob.mx/portal/index.php?option=com_docman&amp;view=document&amp;alias=12069-contrato-23-oficio-aceptacion-columna-v-fila-31&amp;category_slug=121-fracc-xxx&amp;Itemid=217</t>
  </si>
  <si>
    <t>Estratega en Negocios Aglaia, S. A. de C. V.</t>
  </si>
  <si>
    <t>ENA140731VBA</t>
  </si>
  <si>
    <t>Río Sena</t>
  </si>
  <si>
    <t>PISO 4</t>
  </si>
  <si>
    <t>Póliza de soporte técnico de los softwares: Microsoft Dynamics Business Central y Power BI</t>
  </si>
  <si>
    <t>https://www.jap.cdmx.gob.mx/portal/index.php?option=com_docman&amp;view=document&amp;alias=12070-contrato-jap-da-jdrm-23-2025-testado&amp;category_slug=121-fracc-xxx&amp;Itemid=217</t>
  </si>
  <si>
    <t>https://www.jap.cdmx.gob.mx/portal/index.php?option=com_docman&amp;view=document&amp;alias=11931-factura-aglaia&amp;category_slug=121-fracc-xxx&amp;Itemid=217</t>
  </si>
  <si>
    <t>JAP/DA/JDRM/26/2025</t>
  </si>
  <si>
    <t>https://www.jap.cdmx.gob.mx/portal/index.php?option=com_docman&amp;view=document&amp;alias=11898-252-renovacion-licenciamiento-de-seguridad-fortinet-polanco-y-coyoacan&amp;category_slug=121-fracc-xxx&amp;Itemid=217</t>
  </si>
  <si>
    <t>Renovación de Licenciamiento de seguridad para el equipo Fortigate 100 F Marca Fortinet, inmuebles Polanco y Coyoacán</t>
  </si>
  <si>
    <t>https://www.jap.cdmx.gob.mx/portal/index.php?option=com_docman&amp;view=document&amp;alias=11893-contrato-26-licencias-firewall-testado&amp;category_slug=121-fracc-xxx&amp;Itemid=217</t>
  </si>
  <si>
    <t>Technology Outcomes, S.A. de C.V.</t>
  </si>
  <si>
    <t>TOU200226LS6</t>
  </si>
  <si>
    <t>Amsterdam</t>
  </si>
  <si>
    <t>Hipodromo</t>
  </si>
  <si>
    <t>06100</t>
  </si>
  <si>
    <t>https://www.jap.cdmx.gob.mx/portal/index.php?option=com_docman&amp;view=document&amp;alias=11914-contrato-jap-da-jdrm-26-2025-testado&amp;category_slug=121-fracc-xxx&amp;Itemid=217</t>
  </si>
  <si>
    <t>https://www.jap.cdmx.gob.mx/portal/index.php?option=com_docman&amp;view=document&amp;alias=11927-technology-outcomes-s-a-de-c-v&amp;category_slug=121-fracc-xxx&amp;Itemid=217</t>
  </si>
  <si>
    <t>JAP/DA/JDRM/30/2025</t>
  </si>
  <si>
    <t>https://www.jap.cdmx.gob.mx/portal/index.php?option=com_docman&amp;view=document&amp;alias=11904-322-renovacion-licencimiento-dynamics-y-power-bi&amp;category_slug=121-fracc-xxx&amp;Itemid=217</t>
  </si>
  <si>
    <t>Renovación de Licenciamiento Microsoft Power BI Pro y Renovación de Licenciamiento de Microsoft Dynamics 365 Business Central Essential</t>
  </si>
  <si>
    <t>https://www.jap.cdmx.gob.mx/portal/index.php?option=com_docman&amp;view=document&amp;alias=11897-contrato-30-microsfot-dynamics-365&amp;category_slug=121-fracc-xxx&amp;Itemid=217</t>
  </si>
  <si>
    <t>Estratega en Negocios Aglaia, S.A. de C.V.</t>
  </si>
  <si>
    <t>Edificio B Planta Baja</t>
  </si>
  <si>
    <t>https://www.jap.cdmx.gob.mx/portal/index.php?option=com_docman&amp;view=document&amp;alias=11907-contrato-jap-da-jdrm-30-2025-1&amp;category_slug=121-fracc-xxx&amp;Itemid=217</t>
  </si>
  <si>
    <t>México</t>
  </si>
  <si>
    <t>JAP/DA/JDRM/33/2025</t>
  </si>
  <si>
    <t>https://www.jap.cdmx.gob.mx/portal/publicaciones/transparencia/articulo_121/fraccion_xxx/20260115_columna_j_fila_36._req._465_mantenimiento_de_inmueble_guerre.pdf</t>
  </si>
  <si>
    <t>Servicio de Conservación y Mantenimiento al inmueble denominado JAP Guerrero</t>
  </si>
  <si>
    <t>https://www.jap.cdmx.gob.mx/portal/publicaciones/transparencia/articulo_121/fraccion_xxx/20260115_columna_v_fila_36._of._aceptacion_propuesta._testado.pdf</t>
  </si>
  <si>
    <t>Edificaciones Lamore, S.A. de C.V.</t>
  </si>
  <si>
    <t>ELA1911076Y9</t>
  </si>
  <si>
    <t>Segovia</t>
  </si>
  <si>
    <t>Alamos</t>
  </si>
  <si>
    <t>03400</t>
  </si>
  <si>
    <t>JAP/DA/JDRM/34/2025</t>
  </si>
  <si>
    <t>https://www.jap.cdmx.gob.mx/portal/publicaciones/transparencia/articulo_121/fraccion_xxx/20260115_columna_j_fila_37._req._416_renovacion_de_hosting_dtic.pdf</t>
  </si>
  <si>
    <t>Renovación de hosting (Hospedaje)</t>
  </si>
  <si>
    <t>https://www.jap.cdmx.gob.mx/portal/publicaciones/transparencia/articulo_121/fraccion_xxx/20260115_columna_v_fila_37._of._aceptacion_propuesta._hosting._testad.pdf</t>
  </si>
  <si>
    <t>JAP/DA/JDRM/35/2026</t>
  </si>
  <si>
    <t>https://www.jap.cdmx.gob.mx/portal/publicaciones/transparencia/articulo_121/fraccion_xxx/20260115_columna_j_fila_38._req._379_mtto._preventivo_y_soporte.pdf</t>
  </si>
  <si>
    <t>Servicio de mantenimiento preventivo y soporte técnico al conmutador (Coyoacán, Polanco y Aragón)</t>
  </si>
  <si>
    <t>https://www.jap.cdmx.gob.mx/portal/publicaciones/transparencia/articulo_121/fraccion_xxx/20260115_columna_v_fila_38._of._aceptacion_propuesta._conmutador._tes.pdf</t>
  </si>
  <si>
    <t>Red Virtual en Telecomunicaciones, S. de R.L. de C.V.</t>
  </si>
  <si>
    <t>RVT061213GP8</t>
  </si>
  <si>
    <t>Circuito Economistas</t>
  </si>
  <si>
    <t xml:space="preserve">Ciudad Satelite </t>
  </si>
  <si>
    <t>Naucalpan de Juárez</t>
  </si>
  <si>
    <t>Licitación pública</t>
  </si>
  <si>
    <t>Invitación a cuando menos tres personas</t>
  </si>
  <si>
    <t>Adjudicación directa</t>
  </si>
  <si>
    <t>Obra pública</t>
  </si>
  <si>
    <t>Servicios relacionados con obra pública</t>
  </si>
  <si>
    <t>Arrendamientos</t>
  </si>
  <si>
    <t>Internacional</t>
  </si>
  <si>
    <t>Carretera</t>
  </si>
  <si>
    <t>Privada</t>
  </si>
  <si>
    <t>Circunvalación</t>
  </si>
  <si>
    <t>Brecha</t>
  </si>
  <si>
    <t>Diagonal</t>
  </si>
  <si>
    <t>Corredor</t>
  </si>
  <si>
    <t>Circuito</t>
  </si>
  <si>
    <t>Pasaje</t>
  </si>
  <si>
    <t>Vereda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</si>
  <si>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</si>
  <si>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</si>
  <si>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</si>
  <si>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</si>
  <si>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</si>
  <si>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</si>
  <si>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</si>
  <si>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</si>
  <si>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</si>
  <si>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</si>
  <si>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</si>
  <si>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</si>
  <si>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</si>
  <si>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</si>
  <si>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</si>
  <si>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</si>
  <si>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</si>
  <si>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</si>
  <si>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</si>
  <si>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</si>
  <si>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</si>
  <si>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</si>
  <si>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</si>
  <si>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</si>
  <si>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</si>
  <si>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</si>
  <si>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</si>
  <si>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</si>
  <si>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</si>
  <si>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</si>
  <si>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</si>
  <si>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</si>
  <si>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</si>
  <si>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</si>
  <si>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</si>
  <si>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</si>
  <si>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</si>
  <si>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</si>
  <si>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</si>
  <si>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</si>
  <si>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</si>
  <si>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</si>
  <si>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</si>
  <si>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</si>
  <si>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</si>
  <si>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</si>
  <si>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</si>
  <si>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</si>
  <si>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</si>
  <si>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</si>
  <si>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</si>
  <si>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</si>
  <si>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</si>
  <si>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</si>
  <si>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</si>
  <si>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</si>
  <si>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</si>
  <si>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</si>
  <si>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</si>
  <si>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</si>
  <si>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</si>
  <si>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</si>
  <si>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</si>
  <si>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</si>
  <si>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</si>
  <si>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</si>
  <si>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</si>
  <si>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Chiapas</t>
  </si>
  <si>
    <t>Aguascalientes</t>
  </si>
  <si>
    <t>Tamaulipas</t>
  </si>
  <si>
    <t>Sinaloa</t>
  </si>
  <si>
    <t>Yucatán</t>
  </si>
  <si>
    <t>Chihuahua</t>
  </si>
  <si>
    <t>Nuevo León</t>
  </si>
  <si>
    <t>Veracruz de Ignacio de la Llave</t>
  </si>
  <si>
    <t>Baja California</t>
  </si>
  <si>
    <t>Federales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</si>
  <si>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</si>
  <si>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</si>
  <si>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</si>
  <si>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</si>
  <si>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</si>
  <si>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</si>
  <si>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</si>
  <si>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</si>
  <si>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</si>
  <si>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</si>
  <si>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</si>
  <si>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</si>
  <si>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</si>
  <si>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</si>
  <si>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</si>
  <si>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</si>
  <si>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Cuando se trata de personas morales, legalmente no existen nombres, apellidos paternos ni maternos.</t>
  </si>
  <si>
    <t>Molina y Asociados, Estudio Jurídico y de Gobierno, S.C.</t>
  </si>
  <si>
    <t>Sonia Mejía Islas</t>
  </si>
  <si>
    <t>Con fundamento en el artículo 186 de la Ley de Transparencia, Acceso a la Información Pública y Rendición de Cuentas de la Ciudad de México, Artículo 2 fracción III y Artículo 3 Fracción IX de la Ley de Protección de Datos Personales en Posesión de Sujetos Obligados de la Ciudad de México, y el Lineamiento Trigésimo Octavo de los Lineamientos Generales en Materia de Clasificación y Desclasificación de la Información, así como para la elaboración de versiones públicas, se clasifica la información como de acceso restringido en su modalidad de confidencial.</t>
  </si>
  <si>
    <t>Claudia Leticia Ortega Medina</t>
  </si>
  <si>
    <t>José Cayetano Vieyra Rodríguez</t>
  </si>
  <si>
    <t>Julieta Marin González</t>
  </si>
  <si>
    <t>Triara.com, S.A. de C.V.</t>
  </si>
  <si>
    <t>Ocsi Soluciones, S.A. de C.V.</t>
  </si>
  <si>
    <t>OSO101216GS5</t>
  </si>
  <si>
    <t>Pluxee México, S.A. de C.V.</t>
  </si>
  <si>
    <t>PME811211B20</t>
  </si>
  <si>
    <t>Construcciones y Arquitectura Palamex, S.A. de C.V.</t>
  </si>
  <si>
    <t>Resma Géminis, S.A.S. de C.V.</t>
  </si>
  <si>
    <t>RGE230522CQ7</t>
  </si>
  <si>
    <t>Gremial Nanche, S.A. de C.V.</t>
  </si>
  <si>
    <t>GNA2305052R8</t>
  </si>
  <si>
    <t>El Observador, S.A. de C.V</t>
  </si>
  <si>
    <t>CAI1812125L1</t>
  </si>
  <si>
    <t>Alvarado</t>
  </si>
  <si>
    <t>Víctor Manuel Alvarado Hinojosa</t>
  </si>
  <si>
    <t>Vanguardia Roal, S.A. de C.V.</t>
  </si>
  <si>
    <t>AMA120305FM5</t>
  </si>
  <si>
    <t>Jasev computación, S.A. de C.V.</t>
  </si>
  <si>
    <t>Sictel Soluciones Ti, S.A. de C.V.</t>
  </si>
  <si>
    <t>Metrinetwork, S.A. de C.V.</t>
  </si>
  <si>
    <t>MET090525UB6</t>
  </si>
  <si>
    <t>Arrc, Abogados, S.C.</t>
  </si>
  <si>
    <t>ARR000607K4A</t>
  </si>
  <si>
    <t>Sicofin Asesores de Negocios, S.A. de C.V.</t>
  </si>
  <si>
    <t>SAN99111945A</t>
  </si>
  <si>
    <t>Soluciones Integrales para redes y sistemas de cómputo, S.A. de C.V.</t>
  </si>
  <si>
    <t>SIR99022694A</t>
  </si>
  <si>
    <t>QR Consultora en Desarrollo Urbano, S.A. de C.V.</t>
  </si>
  <si>
    <t>QCD2405242A0</t>
  </si>
  <si>
    <t>Sitinformación, S.A. de C.V.</t>
  </si>
  <si>
    <t>SIT220420541</t>
  </si>
  <si>
    <t>Cybolt Managed Services, S.A. de C.V.</t>
  </si>
  <si>
    <t>TCO090311KL6</t>
  </si>
  <si>
    <t>79488</t>
  </si>
  <si>
    <t>79489</t>
  </si>
  <si>
    <t>79490</t>
  </si>
  <si>
    <t>79493</t>
  </si>
  <si>
    <t>79491</t>
  </si>
  <si>
    <t>79492</t>
  </si>
  <si>
    <t>Registro Federal de Contribuyentes (RFC) de las personas físicas o morales que presentaron una proposición u oferta</t>
  </si>
  <si>
    <t>Hazel Enrique</t>
  </si>
  <si>
    <t>Márquez</t>
  </si>
  <si>
    <t>Hazel Enrique González Márquez</t>
  </si>
  <si>
    <t>Ana Karem Lissette</t>
  </si>
  <si>
    <t>Rosales</t>
  </si>
  <si>
    <t>López</t>
  </si>
  <si>
    <t>Ana Karem Lissette Rosales López</t>
  </si>
  <si>
    <t xml:space="preserve">José    </t>
  </si>
  <si>
    <t>Iván Lud</t>
  </si>
  <si>
    <t>Aceves</t>
  </si>
  <si>
    <t>Ramírez</t>
  </si>
  <si>
    <t>Iván Lud Aceves Ramírez</t>
  </si>
  <si>
    <t>Marin</t>
  </si>
  <si>
    <t>Adrián</t>
  </si>
  <si>
    <t>Meléndez</t>
  </si>
  <si>
    <t>Adrián González Meléndez</t>
  </si>
  <si>
    <t>Consultoría y Análisis en Ingienería, S.A.S. de C.V.</t>
  </si>
  <si>
    <t>Jasev Computación, S.A. de C.V.</t>
  </si>
  <si>
    <t>79494</t>
  </si>
  <si>
    <t>79495</t>
  </si>
  <si>
    <t>79496</t>
  </si>
  <si>
    <t>79499</t>
  </si>
  <si>
    <t>79497</t>
  </si>
  <si>
    <t>79498</t>
  </si>
  <si>
    <t>Registro Federal de Contribuyantes (RFC) de las personas físicas o morales participantes en la junta de aclaraciones</t>
  </si>
  <si>
    <t>No existe procedimiento</t>
  </si>
  <si>
    <t>79480</t>
  </si>
  <si>
    <t>79481</t>
  </si>
  <si>
    <t>79479</t>
  </si>
  <si>
    <t>Nombre(s) de la(s) persona(s) beneficiaria(s) final(es),</t>
  </si>
  <si>
    <t>Primer apellido de la(s) persona(s) beneficiaria(s) final(es),</t>
  </si>
  <si>
    <t>Segundo apellido de la(s) persona(s) beneficiaria(s) final(es)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</si>
  <si>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</si>
  <si>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</si>
  <si>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</si>
  <si>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</si>
  <si>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</si>
  <si>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</si>
  <si>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</si>
  <si>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</si>
  <si>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</si>
  <si>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</si>
  <si>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</si>
  <si>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79506</t>
  </si>
  <si>
    <t>Partida Presupuestal</t>
  </si>
  <si>
    <t>510-03-300-3311</t>
  </si>
  <si>
    <t>510-01-500-1541-00</t>
  </si>
  <si>
    <t>510-02-600-2611-00</t>
  </si>
  <si>
    <t>510-03-500-3581-00</t>
  </si>
  <si>
    <t>500-03-300-3331-04</t>
  </si>
  <si>
    <t>510-03-300-3391-06</t>
  </si>
  <si>
    <t>510-03-500-3553 y 510-03-900-3921</t>
  </si>
  <si>
    <t>510-03-200-3271-00</t>
  </si>
  <si>
    <t>216-01-000-0000</t>
  </si>
  <si>
    <t>510-03-300-3331-04</t>
  </si>
  <si>
    <t>510-03-200-3271 y 510-03-300-3331</t>
  </si>
  <si>
    <t>510-03-200-3271-04</t>
  </si>
  <si>
    <t>510-03-500-3511-00</t>
  </si>
  <si>
    <t>510-03-100-3171-00</t>
  </si>
  <si>
    <t>510-03-200-2071-00</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</si>
  <si>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</si>
  <si>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</si>
  <si>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</si>
  <si>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</si>
  <si>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</si>
  <si>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</si>
  <si>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</si>
  <si>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</si>
  <si>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JAP/DA/JDRM/06/2024/CM1/2025</t>
  </si>
  <si>
    <t>MODIFICACIONES EN LAS CARACTERÍSTICAS DEL ANEXO TÉCNICO</t>
  </si>
  <si>
    <t>JAP/DA/JDRM/06/2024/CM2/2025</t>
  </si>
  <si>
    <t>AMPLIACIÓN DE VIGENCIA DEL CONTRATO</t>
  </si>
  <si>
    <t>JAP/DA/JDRM/13/2024/CM1/2025</t>
  </si>
  <si>
    <t>JAP/DA/JDRM/14/2024/CM1/2025</t>
  </si>
  <si>
    <t>JAP/DA/JDRM/15/2024/CM1/2025</t>
  </si>
  <si>
    <t>JAP/DA/JDRM/16/2024/CM1/2025</t>
  </si>
  <si>
    <t>NO SE REALIZO CONVENIO MODIFICATORIO</t>
  </si>
  <si>
    <t>JAP/DA/JDRM/01/2025/CM1/2025</t>
  </si>
  <si>
    <t>AMPLIACIÓN DE VIGENCIA, MONTO MÁXIMO, OBJETO Y CARACTERÍSTICAS DEL ANEXO TÉCNICO</t>
  </si>
  <si>
    <t>JAP/DA/JDRM/02/2025/CM1/2025</t>
  </si>
  <si>
    <t>JAP/DA/JDRM/03/2025/CM1/2025</t>
  </si>
  <si>
    <t>JAP/DA/JDRM/04/2025/CM1/2025</t>
  </si>
  <si>
    <t>JAP/DA/JDRM/05/2025/CM1/2025</t>
  </si>
  <si>
    <t>AMPLIACIÓN DE VIGENCIA Y MONTO MÁXIMO</t>
  </si>
  <si>
    <t>JAP/DA/JDRM/08/2025/CM1/2025</t>
  </si>
  <si>
    <t>JAP/DA/JDRM/18/2025/CM1/2025</t>
  </si>
  <si>
    <t>AMPLIACIÓN DEL OBJETO DEL CONTRATO DE ORIGEN</t>
  </si>
  <si>
    <t>https://www.jap.cdmx.gob.mx/portal/index.php?option=com_docman&amp;view=document&amp;alias=11680-columna-e-fila-25-open-business-testado&amp;category_slug=121-fracc-xxx&amp;Itemid=217</t>
  </si>
  <si>
    <t>JAP/DA/JDRM/18/2025/CM2/2025</t>
  </si>
  <si>
    <t>https://www.jap.cdmx.gob.mx/portal/publicaciones/transparencia/articulo_121/fraccion_xxx/20260116_contrato_jap_da_jdrm_34_2025._testado.pdf</t>
  </si>
  <si>
    <t>https://www.jap.cdmx.gob.mx/portal/publicaciones/transparencia/articulo_121/fraccion_xxx/20260116_conv._mod._jap_da_jdrm_06_2024_cm_01_2025._testado.pdf</t>
  </si>
  <si>
    <t>https://www.jap.cdmx.gob.mx/portal/publicaciones/transparencia/articulo_121/fraccion_xxx/20260116_conv._mod._jap_da_jdrm_01_2025_cm_01_2025._testado.pdf</t>
  </si>
  <si>
    <t>https://www.jap.cdmx.gob.mx/portal/publicaciones/transparencia/articulo_121/fraccion_xxx/20260120_cfdi_red_virtual_en_telecomunicaciones.pdf</t>
  </si>
  <si>
    <t>https://www.jap.cdmx.gob.mx/portal/publicaciones/transparencia/articulo_121/fraccion_xxx/20260120_contrato_jap_da_jdrm_33_2025._testado.pdf</t>
  </si>
  <si>
    <t>https://www.jap.cdmx.gob.mx/portal/publicaciones/transparencia/articulo_121/fraccion_xxx/20260120_cfdi_edificaciones_lamore.pdf</t>
  </si>
  <si>
    <t>6, 26, 27, 28, 29 Y 30 de las Reglas de Operación para las Contrataciones Públicas de la Junta de Asistencia Privada de la Ciudad de México</t>
  </si>
  <si>
    <t>En las columnas D, H y P (no hubo junta de aclaraciones) no se muestran datos, ya que el procedimiento de contratación de adquisiciones en la Junta de Asistencia Privada de la Ciudad de México se rige con las Reglas de Operación de Contrataciones Públicas pubilcadas el 30 de septiembre de 2024; en la columna M las fechas señaladas corresponden al periodo que se reporta; en la columna BX no se muestran datos ya que las adquisiciones no son Obras Públicas. Los datos personales de los proveedores de personas físicas, fueron clasificados en la 9ª Sesión Extraordinaria del Comité de Transparencia de 2018, bajo el acuerdo CT/SE/09/02-2018</t>
  </si>
  <si>
    <t>https://www.jap.cdmx.gob.mx/portal/publicaciones/transparencia/articulo_121/fraccion_xxx/20260223_contrato_jap_da_jdrm_35_2025._mantenimiento_al_conmutador._t.pdf</t>
  </si>
  <si>
    <t>JAP/DA/JDRM/01/2026</t>
  </si>
  <si>
    <t>JAP/DA/JDRM/35/2025</t>
  </si>
  <si>
    <t>JAP/DA/JDRM/02/2026</t>
  </si>
  <si>
    <t>JAP/DA/JDRM/03/2026</t>
  </si>
  <si>
    <t>JAP/DA/JDRM/04/2026</t>
  </si>
  <si>
    <t>JAP/DA/JDRM/05/2026</t>
  </si>
  <si>
    <t>Servicio de impresión de Informe Anual 2025 de la Junta de Asistencia Privada de la Ciudad de México</t>
  </si>
  <si>
    <t>Renovación de Licenciamiento Adobe Creative Cloud</t>
  </si>
  <si>
    <t>Jornada de la Asistencia Privada y presentación del Informe Final de Gestión de la Junta de Asistencia Privada de la Ciudad de México</t>
  </si>
  <si>
    <t>Servicio de renovación de Software de planificador de rutas (Rout4me)</t>
  </si>
  <si>
    <t>Servicios profesionales para la movilidad y transporte de personal de la Junta de Asistencia Privada de la Ciudad de México</t>
  </si>
  <si>
    <t>Bugambilia</t>
  </si>
  <si>
    <t xml:space="preserve">Trejo </t>
  </si>
  <si>
    <t>Durán</t>
  </si>
  <si>
    <t xml:space="preserve">Roberto </t>
  </si>
  <si>
    <t>Hernández</t>
  </si>
  <si>
    <t>Francois</t>
  </si>
  <si>
    <t>MBM Impresora, S.A. de C.V.</t>
  </si>
  <si>
    <t>Definición Total, S.A. de C.V.</t>
  </si>
  <si>
    <t>Bugambilia Trejo Durán</t>
  </si>
  <si>
    <t>Coordinación de Servicios en Informática</t>
  </si>
  <si>
    <t>MBM670809GS0</t>
  </si>
  <si>
    <t>DTO030306B8A</t>
  </si>
  <si>
    <t>Tehuantepec</t>
  </si>
  <si>
    <t>Roma Sur</t>
  </si>
  <si>
    <t>Secretaría Ejecutiva</t>
  </si>
  <si>
    <t>CSI980907QN7</t>
  </si>
  <si>
    <t>Cajeros</t>
  </si>
  <si>
    <t>Sifón</t>
  </si>
  <si>
    <t>Calle Mirador</t>
  </si>
  <si>
    <t>Ampliación Tepepan</t>
  </si>
  <si>
    <t>Xochimillco</t>
  </si>
  <si>
    <t>Xochimilco</t>
  </si>
  <si>
    <t>https://www.jap.cdmx.gob.mx/portal/publicaciones/transparencia/articulo_121/fraccion_xxx/20260415_cfdi_mbm.pdf</t>
  </si>
  <si>
    <t>https://www.jap.cdmx.gob.mx/portal/publicaciones/transparencia/articulo_121/fraccion_xxx/20260415_cfdi_fin_ciclo_bugambilia_trejo_duran_testada.pdf</t>
  </si>
  <si>
    <t>https://www.jap.cdmx.gob.mx/portal/publicaciones/transparencia/articulo_121/fraccion_xxx/20260415_rout4me_cfdi_testada.pdf</t>
  </si>
  <si>
    <t>https://www.jap.cdmx.gob.mx/portal/publicaciones/transparencia/articulo_121/fraccion_xxx/20260415_cfdi_roberto_testadas.pdf</t>
  </si>
  <si>
    <t>https://www.jap.cdmx.gob.mx/portal/publicaciones/transparencia/articulo_121/fraccion_xxx/20260415_034_renovacion_de_licenciamiento_adobe_creative_cloud_empres.pdf</t>
  </si>
  <si>
    <t>https://www.jap.cdmx.gob.mx/portal/publicaciones/transparencia/articulo_121/fraccion_xxx/20260415_047_jornada_de_la_asistencia_privada_y_presentacion_del_info.pdf</t>
  </si>
  <si>
    <t>https://www.jap.cdmx.gob.mx/portal/publicaciones/transparencia/articulo_121/fraccion_xxx/20260415_035_renovacion_de_sofware_de_planificador_de_rutas_2026.pdf</t>
  </si>
  <si>
    <t>https://www.jap.cdmx.gob.mx/portal/publicaciones/transparencia/articulo_121/fraccion_xxx/20260415_058_servicios_profesionales_para_la_movilidad_y_transporte_d.pdf</t>
  </si>
  <si>
    <t>https://www.jap.cdmx.gob.mx/portal/publicaciones/transparencia/articulo_121/fraccion_xxx/20260415_oficio_de_aceptacion._contrato_01_2026._testado.pdf</t>
  </si>
  <si>
    <t>https://www.jap.cdmx.gob.mx/portal/publicaciones/transparencia/articulo_121/fraccion_xxx/20260415_oficio_de_acpetacion._contrato_02_2026.pdf</t>
  </si>
  <si>
    <t>https://www.jap.cdmx.gob.mx/portal/publicaciones/transparencia/articulo_121/fraccion_xxx/20260415_oficio_de_aceptacion._contrato_03_2026._testado.pdf</t>
  </si>
  <si>
    <t>https://www.jap.cdmx.gob.mx/portal/publicaciones/transparencia/articulo_121/fraccion_xxx/20260415_oficio_de_aceptacion._contrato_04_2026._testado.pdf</t>
  </si>
  <si>
    <t>https://www.jap.cdmx.gob.mx/portal/publicaciones/transparencia/articulo_121/fraccion_xxx/20260415_oficio_de_acpetacion._contrato_05_2026._testado.pdf</t>
  </si>
  <si>
    <t>Trejo</t>
  </si>
  <si>
    <t>Roberto</t>
  </si>
  <si>
    <t>510-03-300-3361</t>
  </si>
  <si>
    <t>510-03-200-3271</t>
  </si>
  <si>
    <t>510-03-800-3831</t>
  </si>
  <si>
    <t>510-03-300-3391</t>
  </si>
  <si>
    <t>https://www.jap.cdmx.gob.mx/portal/publicaciones/transparencia/articulo_121/fraccion_xxx/20260415_convenio_jap_da_jdrm_06_2024_cm2_2025._testado.pdf</t>
  </si>
  <si>
    <t>https://www.jap.cdmx.gob.mx/portal/publicaciones/transparencia/articulo_121/fraccion_xxx/20260415_convenio_modificatorio._jap_da_jdrm_13_2024_cm_01_2025._firm.pdf</t>
  </si>
  <si>
    <t>https://www.jap.cdmx.gob.mx/portal/publicaciones/transparencia/articulo_121/fraccion_xxx/20260415_convenio_jap_da_jdrm_14_2024_cm1_2025._testado.pdf</t>
  </si>
  <si>
    <t>https://www.jap.cdmx.gob.mx/portal/publicaciones/transparencia/articulo_121/fraccion_xxx/20260415_convenio_jap_da_jdrm_15_2024_cm1_2025._testado.pdf</t>
  </si>
  <si>
    <t>https://www.jap.cdmx.gob.mx/portal/publicaciones/transparencia/articulo_121/fraccion_xxx/20260415_convenio_jap_da_jdrm_16_2024_cm1_2025._testado.pdf</t>
  </si>
  <si>
    <t>https://www.jap.cdmx.gob.mx/portal/publicaciones/transparencia/articulo_121/fraccion_xxx/20260415_convenio_modificatorio._jap_da_jdrm_02_2025_cm_01_2025._firm.pdf</t>
  </si>
  <si>
    <t>https://www.jap.cdmx.gob.mx/portal/publicaciones/transparencia/articulo_121/fraccion_xxx/20260415_convenio_jap_da_jdrm_03_2025_cm_01_2025._firmado._testado.pdf</t>
  </si>
  <si>
    <t>https://www.jap.cdmx.gob.mx/portal/publicaciones/transparencia/articulo_121/fraccion_xxx/20260415_convenio_jap_da_jdrm_04_2025_cm_01_2025._firmado._testado.pdf</t>
  </si>
  <si>
    <t>https://www.jap.cdmx.gob.mx/portal/publicaciones/transparencia/articulo_121/fraccion_xxx/20260415_convenio_modificatorio._jap_da_jdrm_05_2025_cm_01_2025._firm.pdf</t>
  </si>
  <si>
    <t>https://www.jap.cdmx.gob.mx/portal/publicaciones/transparencia/articulo_121/fraccion_xxx/20260415_convenio._jap_da_jdrm_08_2025_cm_01_2025._firmado._testado.pdf</t>
  </si>
  <si>
    <t>https://www.jap.cdmx.gob.mx/portal/publicaciones/transparencia/articulo_121/fraccion_xxx/20260415_convenio_modificatorio._jap_da_jdrm_18_2025_cm2_2025._firmad.pdf</t>
  </si>
  <si>
    <t>https://www.jap.cdmx.gob.mx/portal/publicaciones/transparencia/articulo_121/fraccion_xxx/20260415_014_servcio_de_impresion_del_informe_anual_de_la_japcdmx_202.pdf</t>
  </si>
  <si>
    <t>https://www.jap.cdmx.gob.mx/portal/publicaciones/transparencia/articulo_121/fraccion_xxx/20260415_columna_l._no_aplica_convocatoria_firmado.pdf</t>
  </si>
  <si>
    <t>https://www.jap.cdmx.gob.mx/portal/publicaciones/transparencia/articulo_121/fraccion_xxx/20260415_columna_s._no_aplica_actas_de_junta_firmado.pdf</t>
  </si>
  <si>
    <t>https://www.jap.cdmx.gob.mx/portal/publicaciones/transparencia/articulo_121/fraccion_xxx/20260415_columna_t._apertura_de_propuestas_firmado.pdf</t>
  </si>
  <si>
    <t>https://www.jap.cdmx.gob.mx/portal/publicaciones/transparencia/articulo_121/fraccion_xxx/20260415_columna_u._dictamen_base_del_fallo_firmado.pdf</t>
  </si>
  <si>
    <t>https://www.jap.cdmx.gob.mx/portal/publicaciones/transparencia/articulo_121/fraccion_xxx/20260415_columna_bo._no_aplico_suspension_contrato_firmado.pdf</t>
  </si>
  <si>
    <t>https://www.jap.cdmx.gob.mx/portal/publicaciones/transparencia/articulo_121/fraccion_xxx/20260415_contrato_jap_da_jdrm_01_2026._servicio_de_impresion_informe.pdf</t>
  </si>
  <si>
    <t>https://www.jap.cdmx.gob.mx/portal/publicaciones/transparencia/articulo_121/fraccion_xxx/20260415_contrato_jap_da_jdrm_02_2026._adobe_creative_cloud._firmado..pdf</t>
  </si>
  <si>
    <t>https://www.jap.cdmx.gob.mx/portal/publicaciones/transparencia/articulo_121/fraccion_xxx/20260415_contrato_jap_da_jdrm_03_2026._evento_informe_anual._firmado..pdf</t>
  </si>
  <si>
    <t>https://www.jap.cdmx.gob.mx/portal/publicaciones/transparencia/articulo_121/fraccion_xxx/20260415_contrato_jap_da_jdrm_04_2026._route4me._firmado._testado.pdf</t>
  </si>
  <si>
    <t>https://www.jap.cdmx.gob.mx/portal/publicaciones/transparencia/articulo_121/fraccion_xxx/20260415_contrato_jap_da_jdrm_05_2026._chofer._firmado._testado.pdf</t>
  </si>
  <si>
    <t>https://www.jap.cdmx.gob.mx/portal/publicaciones/transparencia/articulo_121/fraccion_xxx/20260415_columna_bv._no_aplica_estudios_de_impacto_firmado.pdf</t>
  </si>
  <si>
    <t>https://www.jap.cdmx.gob.mx/portal/publicaciones/transparencia/articulo_121/fraccion_xxx/20260415_columna_cb._no_aplica_informes_avances_fisicos_firmado.pdf</t>
  </si>
  <si>
    <t>https://www.jap.cdmx.gob.mx/portal/publicaciones/transparencia/articulo_121/fraccion_xxx/20260415_columna_cc._no_aplica_informe_avance_financiero_firmado.pdf</t>
  </si>
  <si>
    <t>https://www.jap.cdmx.gob.mx/portal/publicaciones/transparencia/articulo_121/fraccion_xxx/20260415_columna_cd._no_aplica_acta_de_recepcion_fisica_firmado.pdf</t>
  </si>
  <si>
    <t>https://www.jap.cdmx.gob.mx/portal/publicaciones/transparencia/articulo_121/fraccion_xxx/20260415_columna_ce._no_aplica_finiquito_firmado.pdf</t>
  </si>
  <si>
    <t>Roberto Hernández Francois</t>
  </si>
  <si>
    <t>Coordinación de Servicios en Informática, S.A. de C.V.</t>
  </si>
  <si>
    <t>FQ Marketing, S.A. de C.V.</t>
  </si>
  <si>
    <t>FMA2306075A0</t>
  </si>
  <si>
    <t>DTO030306BBA</t>
  </si>
  <si>
    <t>Ever Jonathan</t>
  </si>
  <si>
    <t>García</t>
  </si>
  <si>
    <t>Ordoñez</t>
  </si>
  <si>
    <t>Ever Jonathan García Ordoñez</t>
  </si>
  <si>
    <t>https://www.jap.cdmx.gob.mx/portal/publicaciones/transparencia/articulo_121/fraccion_xxx/20260423_columna_cf_nose_recibio_factura_vf_firmado_correcto.pdf</t>
  </si>
  <si>
    <t>https://www.jap.cdmx.gob.mx/portal/publicaciones/transparencia/articulo_121/fraccion_xxx/20260423_tabla_577655_convenios_modificatorios_vf_firmado_correcto.pdf</t>
  </si>
  <si>
    <t>https://www.jap.cdmx.gob.mx/portal/publicaciones/transparencia/articulo_121/fraccion_xxx/20260423_5._contrato._jap_da_jdrm_03_2025._ejercicio_2025.pdf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</si>
</sst>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font>
    <font>
      <u/>
      <sz val="11"/>
      <color theme="10"/>
      <name val="Aptos Narrow"/>
      <family val="2"/>
      <scheme val="minor"/>
    </font>
    <font>
      <sz val="11"/>
      <color rgb="FF000000"/>
      <name val="Aptos Narrow"/>
      <family val="2"/>
      <scheme val="minor"/>
    </font>
    <font>
      <sz val="11"/>
      <name val="Aptos Narrow"/>
      <family val="2"/>
      <scheme val="minor"/>
    </font>
    <font>
      <b/>
      <sz val="11"/>
      <color rgb="FFFFFFFF"/>
      <name val="Arial"/>
      <family val="2"/>
    </font>
    <font>
      <sz val="10"/>
      <color rgb="FF000000"/>
      <name val="Aptos Narrow"/>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333333"/>
        <bgColor rgb="FF333333"/>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4" fillId="0" borderId="0" applyNumberFormat="0" applyFill="0" applyBorder="0" applyAlignment="0" applyProtection="0"/>
    <xf numFmtId="0" fontId="5" fillId="0" borderId="0"/>
  </cellStyleXfs>
  <cellXfs count="4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center" wrapText="1"/>
    </xf>
    <xf numFmtId="0" fontId="0" fillId="0" borderId="0" xfId="0" applyAlignment="1">
      <alignment wrapText="1"/>
    </xf>
    <xf numFmtId="0" fontId="4" fillId="0" borderId="0" xfId="1" applyAlignment="1">
      <alignment wrapText="1"/>
    </xf>
    <xf numFmtId="0" fontId="4" fillId="0" borderId="0" xfId="1" applyFill="1" applyAlignment="1">
      <alignment vertical="center" wrapText="1"/>
    </xf>
    <xf numFmtId="0" fontId="0" fillId="0" borderId="0" xfId="0" applyAlignment="1">
      <alignment horizontal="left"/>
    </xf>
    <xf numFmtId="0" fontId="3" fillId="0" borderId="0" xfId="0" applyFont="1" applyAlignment="1">
      <alignment horizontal="left" wrapText="1"/>
    </xf>
    <xf numFmtId="14" fontId="0" fillId="0" borderId="0" xfId="0" applyNumberFormat="1" applyAlignment="1">
      <alignment horizontal="left"/>
    </xf>
    <xf numFmtId="0" fontId="4" fillId="0" borderId="0" xfId="1" applyAlignment="1">
      <alignment horizontal="left" wrapText="1"/>
    </xf>
    <xf numFmtId="0" fontId="4" fillId="0" borderId="0" xfId="1" applyFill="1" applyAlignment="1">
      <alignment horizontal="left" wrapText="1"/>
    </xf>
    <xf numFmtId="0" fontId="0" fillId="0" borderId="0" xfId="0" applyAlignment="1">
      <alignment horizontal="left" wrapText="1"/>
    </xf>
    <xf numFmtId="0" fontId="3" fillId="0" borderId="0" xfId="0" applyFont="1" applyAlignment="1">
      <alignment horizontal="left"/>
    </xf>
    <xf numFmtId="14" fontId="3" fillId="0" borderId="0" xfId="0" applyNumberFormat="1" applyFont="1" applyAlignment="1">
      <alignment horizontal="left" wrapText="1"/>
    </xf>
    <xf numFmtId="14" fontId="0" fillId="0" borderId="0" xfId="0" applyNumberFormat="1" applyAlignment="1">
      <alignment horizontal="left" wrapText="1"/>
    </xf>
    <xf numFmtId="0" fontId="6" fillId="0" borderId="0" xfId="0" applyFont="1" applyAlignment="1">
      <alignment horizontal="justify" vertical="center" wrapText="1"/>
    </xf>
    <xf numFmtId="0" fontId="5" fillId="0" borderId="0" xfId="2"/>
    <xf numFmtId="0" fontId="7" fillId="4" borderId="2" xfId="2" applyFont="1" applyFill="1" applyBorder="1" applyAlignment="1">
      <alignment horizontal="center" wrapText="1"/>
    </xf>
    <xf numFmtId="0" fontId="8" fillId="0" borderId="0" xfId="2" applyFont="1" applyAlignment="1">
      <alignment horizontal="left" wrapText="1"/>
    </xf>
    <xf numFmtId="0" fontId="3" fillId="0" borderId="0" xfId="2" applyFont="1" applyAlignment="1">
      <alignment vertical="center"/>
    </xf>
    <xf numFmtId="0" fontId="5" fillId="0" borderId="0" xfId="2" applyAlignment="1">
      <alignment vertical="center" wrapText="1"/>
    </xf>
    <xf numFmtId="0" fontId="3" fillId="0" borderId="0" xfId="2" applyFont="1" applyAlignment="1">
      <alignment horizontal="left" vertical="center" wrapText="1"/>
    </xf>
    <xf numFmtId="0" fontId="5" fillId="0" borderId="0" xfId="2" applyAlignment="1">
      <alignment vertical="center"/>
    </xf>
    <xf numFmtId="0" fontId="8" fillId="0" borderId="0" xfId="2" applyFont="1" applyAlignment="1">
      <alignment horizontal="left" vertical="center" wrapText="1"/>
    </xf>
    <xf numFmtId="0" fontId="8" fillId="0" borderId="0" xfId="2" applyFont="1" applyAlignment="1">
      <alignment horizontal="left"/>
    </xf>
    <xf numFmtId="14" fontId="3" fillId="0" borderId="0" xfId="2" applyNumberFormat="1" applyFont="1" applyAlignment="1">
      <alignment horizontal="left"/>
    </xf>
    <xf numFmtId="49" fontId="6" fillId="0" borderId="1" xfId="0" applyNumberFormat="1" applyFont="1" applyBorder="1" applyAlignment="1">
      <alignment horizontal="left" vertical="center" wrapText="1"/>
    </xf>
    <xf numFmtId="0" fontId="4" fillId="0" borderId="0" xfId="1" applyFill="1" applyAlignment="1">
      <alignment wrapText="1"/>
    </xf>
    <xf numFmtId="0" fontId="3" fillId="0" borderId="0" xfId="2" applyFont="1"/>
    <xf numFmtId="0" fontId="4" fillId="0" borderId="0" xfId="1" applyAlignment="1">
      <alignment vertical="center" wrapText="1"/>
    </xf>
    <xf numFmtId="0" fontId="0" fillId="0" borderId="0" xfId="0" applyAlignment="1">
      <alignment horizontal="left" vertical="center" wrapText="1"/>
    </xf>
    <xf numFmtId="0" fontId="5" fillId="0" borderId="0" xfId="2" applyAlignment="1">
      <alignment wrapText="1"/>
    </xf>
    <xf numFmtId="0" fontId="3" fillId="5" borderId="0" xfId="0" applyFont="1" applyFill="1" applyAlignment="1">
      <alignment horizontal="left" wrapText="1"/>
    </xf>
    <xf numFmtId="0" fontId="5" fillId="0" borderId="0" xfId="0" applyFont="1" applyAlignment="1">
      <alignment horizontal="left" wrapText="1"/>
    </xf>
    <xf numFmtId="0" fontId="3" fillId="0" borderId="0" xfId="2" applyFont="1" applyAlignment="1">
      <alignment horizontal="left" wrapText="1"/>
    </xf>
    <xf numFmtId="0" fontId="8" fillId="0" borderId="0" xfId="2" applyFont="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084B446A-1B69-494E-ABF5-9C37AFEB68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qhuay_hoyos_jap_cdmx_gob_mx/Documents/Documentos/JDRM/TRANSPARENCIA/1er.%20trimestre%202025/Art&#237;culo%20121.%20Fracci&#243;n%20XXX/A12Fr30_Resultados-de-proced.%2015.01.25.xlsx" TargetMode="External"/><Relationship Id="rId2" Type="http://schemas.openxmlformats.org/officeDocument/2006/relationships/externalLinkPath" Target="https://apcdmx-my.sharepoint.com/personal/qhuay_hoyos_jap_cdmx_gob_mx/Documents/Documentos/JDRM/TRANSPARENCIA/1er.%20trimestre%202025/A12Fr30_Resultados-de-proced.%2015.01.25.xlsx" TargetMode="External"/><Relationship Id="rId1" Type="http://schemas.openxmlformats.org/officeDocument/2006/relationships/externalLinkPath" Target="/personal/qhuay_hoyos_jap_cdmx_gob_mx/Documents/Documentos/JDRM/TRANSPARENCIA/1er.%20trimestre%202025/Art&#237;culo%20121.%20Fracci&#243;n%20XXX/A12Fr30_Resultados-de-proced.%2015.01.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7624"/>
      <sheetName val="Hidden_1_Tabla_577624"/>
      <sheetName val="Tabla_577651"/>
      <sheetName val="Hidden_1_Tabla_577651"/>
      <sheetName val="Tabla_577652"/>
      <sheetName val="Hidden_1_Tabla_577652"/>
      <sheetName val="Tabla_577653"/>
      <sheetName val="Hidden_1_Tabla_577653"/>
      <sheetName val="Tabla_577621"/>
      <sheetName val="Tabla_577654"/>
      <sheetName val="Tabla_577655"/>
    </sheetNames>
    <sheetDataSet>
      <sheetData sheetId="0"/>
      <sheetData sheetId="1">
        <row r="1">
          <cell r="A1" t="str">
            <v>Licitación pública</v>
          </cell>
        </row>
        <row r="2">
          <cell r="A2" t="str">
            <v>Invitación a cuando menos tres personas</v>
          </cell>
        </row>
        <row r="3">
          <cell r="A3" t="str">
            <v>Adjudicación directa</v>
          </cell>
        </row>
        <row r="4">
          <cell r="A4" t="str">
            <v>Otra (especificar)</v>
          </cell>
        </row>
      </sheetData>
      <sheetData sheetId="2">
        <row r="1">
          <cell r="A1" t="str">
            <v>Obra pública</v>
          </cell>
        </row>
        <row r="2">
          <cell r="A2" t="str">
            <v>Servicios relacionados con obra pública</v>
          </cell>
        </row>
        <row r="3">
          <cell r="A3" t="str">
            <v>Adquisiciones</v>
          </cell>
        </row>
        <row r="4">
          <cell r="A4" t="str">
            <v>Arrendamientos</v>
          </cell>
        </row>
        <row r="5">
          <cell r="A5" t="str">
            <v>Servicios</v>
          </cell>
        </row>
      </sheetData>
      <sheetData sheetId="3">
        <row r="1">
          <cell r="A1" t="str">
            <v>Nacional</v>
          </cell>
        </row>
        <row r="2">
          <cell r="A2" t="str">
            <v>Internacional</v>
          </cell>
        </row>
      </sheetData>
      <sheetData sheetId="4">
        <row r="1">
          <cell r="A1" t="str">
            <v>Si</v>
          </cell>
        </row>
        <row r="2">
          <cell r="A2" t="str">
            <v>No</v>
          </cell>
        </row>
      </sheetData>
      <sheetData sheetId="5">
        <row r="1">
          <cell r="A1" t="str">
            <v>Hombre</v>
          </cell>
        </row>
        <row r="2">
          <cell r="A2" t="str">
            <v>Mujer</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ow r="1">
          <cell r="A1" t="str">
            <v>Federales</v>
          </cell>
        </row>
        <row r="2">
          <cell r="A2" t="str">
            <v>Estatales</v>
          </cell>
        </row>
        <row r="3">
          <cell r="A3" t="str">
            <v>Municipales</v>
          </cell>
        </row>
      </sheetData>
      <sheetData sheetId="10">
        <row r="1">
          <cell r="A1" t="str">
            <v>En planeación</v>
          </cell>
        </row>
        <row r="2">
          <cell r="A2" t="str">
            <v>En ejecución</v>
          </cell>
        </row>
        <row r="3">
          <cell r="A3" t="str">
            <v>En finiquito</v>
          </cell>
        </row>
      </sheetData>
      <sheetData sheetId="11">
        <row r="1">
          <cell r="A1" t="str">
            <v>Si</v>
          </cell>
        </row>
        <row r="2">
          <cell r="A2" t="str">
            <v>No</v>
          </cell>
        </row>
      </sheetData>
      <sheetData sheetId="12"/>
      <sheetData sheetId="13">
        <row r="1">
          <cell r="A1" t="str">
            <v>Hombre</v>
          </cell>
        </row>
      </sheetData>
      <sheetData sheetId="14"/>
      <sheetData sheetId="15" refreshError="1">
        <row r="1">
          <cell r="A1" t="str">
            <v>Hombre</v>
          </cell>
        </row>
        <row r="2">
          <cell r="A2" t="str">
            <v>Mujer</v>
          </cell>
        </row>
      </sheetData>
      <sheetData sheetId="16"/>
      <sheetData sheetId="17">
        <row r="1">
          <cell r="A1" t="str">
            <v>Hombre</v>
          </cell>
        </row>
        <row r="2">
          <cell r="A2" t="str">
            <v>Mujer</v>
          </cell>
        </row>
      </sheetData>
      <sheetData sheetId="18"/>
      <sheetData sheetId="19">
        <row r="1">
          <cell r="A1" t="str">
            <v>Hombre</v>
          </cell>
        </row>
        <row r="2">
          <cell r="A2" t="str">
            <v>Mujer</v>
          </cell>
        </row>
      </sheetData>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jap.cdmx.gob.mx/portal/publicaciones/transparencia/articulo_121/fraccion_xxx/20260415_columna_l._no_aplica_convocatoria_firmado.pdf" TargetMode="External"/><Relationship Id="rId21" Type="http://schemas.openxmlformats.org/officeDocument/2006/relationships/hyperlink" Target="https://www.jap.cdmx.gob.mx/portal/index.php?option=com_docman&amp;view=document&amp;alias=11681-columna-j-fila-32-33-of-japdf-da-0192-2025&amp;category_slug=121-fracc-xxx&amp;Itemid=217" TargetMode="External"/><Relationship Id="rId42" Type="http://schemas.openxmlformats.org/officeDocument/2006/relationships/hyperlink" Target="https://www.jap.cdmx.gob.mx/portal/index.php?option=com_docman&amp;view=document&amp;alias=11315-fila-25-oficio-el-observador-testado&amp;category_slug=121-fracc-xxx&amp;Itemid=217" TargetMode="External"/><Relationship Id="rId63" Type="http://schemas.openxmlformats.org/officeDocument/2006/relationships/hyperlink" Target="https://www.jap.cdmx.gob.mx/portal/index.php?option=com_docman&amp;view=document&amp;alias=10945-fila-47-requisicion-004-vales-de-combustible&amp;category_slug=121-fracc-xxx&amp;Itemid=217" TargetMode="External"/><Relationship Id="rId84" Type="http://schemas.openxmlformats.org/officeDocument/2006/relationships/hyperlink" Target="https://www.jap.cdmx.gob.mx/portal/publicaciones/transparencia/articulo_121/fraccion_xxx/20260115_columna_v_fila_36._of._aceptacion_propuesta._testado.pdf" TargetMode="External"/><Relationship Id="rId138" Type="http://schemas.openxmlformats.org/officeDocument/2006/relationships/hyperlink" Target="https://www.jap.cdmx.gob.mx/portal/publicaciones/transparencia/articulo_121/fraccion_xxx/20260415_columna_cc._no_aplica_informe_avance_financiero_firmado.pdf" TargetMode="External"/><Relationship Id="rId159" Type="http://schemas.openxmlformats.org/officeDocument/2006/relationships/hyperlink" Target="https://www.jap.cdmx.gob.mx/portal/publicaciones/transparencia/articulo_121/fraccion_xxx/20260415_columna_cd._no_aplica_acta_de_recepcion_fisica_firmado.pdf" TargetMode="External"/><Relationship Id="rId170" Type="http://schemas.openxmlformats.org/officeDocument/2006/relationships/hyperlink" Target="https://www.jap.cdmx.gob.mx/portal/publicaciones/transparencia/articulo_121/fraccion_xxx/20260415_columna_cd._no_aplica_acta_de_recepcion_fisica_firmado.pdf" TargetMode="External"/><Relationship Id="rId191" Type="http://schemas.openxmlformats.org/officeDocument/2006/relationships/hyperlink" Target="https://www.jap.cdmx.gob.mx/portal/publicaciones/transparencia/articulo_121/fraccion_xxx/20260415_columna_ce._no_aplica_finiquito_firmado.pdf" TargetMode="External"/><Relationship Id="rId205" Type="http://schemas.openxmlformats.org/officeDocument/2006/relationships/hyperlink" Target="https://www.jap.cdmx.gob.mx/portal/publicaciones/transparencia/articulo_121/fraccion_xxx/20260415_columna_ce._no_aplica_finiquito_firmado.pdf" TargetMode="External"/><Relationship Id="rId226" Type="http://schemas.openxmlformats.org/officeDocument/2006/relationships/hyperlink" Target="https://www.jap.cdmx.gob.mx/portal/publicaciones/transparencia/articulo_121/fraccion_xxx/20260415_columna_cb._no_aplica_informes_avances_fisicos_firmado.pdf" TargetMode="External"/><Relationship Id="rId107" Type="http://schemas.openxmlformats.org/officeDocument/2006/relationships/hyperlink" Target="https://www.jap.cdmx.gob.mx/portal/publicaciones/transparencia/articulo_121/fraccion_xxx/20260415_034_renovacion_de_licenciamiento_adobe_creative_cloud_empres.pdf" TargetMode="External"/><Relationship Id="rId11" Type="http://schemas.openxmlformats.org/officeDocument/2006/relationships/hyperlink" Target="https://www.jap.cdmx.gob.mx/portal/index.php?option=com_docman&amp;view=document&amp;alias=10546-contrato-15-liquidacion-89-i-a-p-vp-15-10-24&amp;category_slug=121-fracc-xxx&amp;Itemid=217" TargetMode="External"/><Relationship Id="rId32" Type="http://schemas.openxmlformats.org/officeDocument/2006/relationships/hyperlink" Target="https://www.jap.cdmx.gob.mx/portal/index.php?option=com_docman&amp;view=document&amp;alias=11305-fila-23-oficio-palamex-limpieza-testado&amp;category_slug=121-fracc-xxx&amp;Itemid=217" TargetMode="External"/><Relationship Id="rId53" Type="http://schemas.openxmlformats.org/officeDocument/2006/relationships/hyperlink" Target="https://www.jap.cdmx.gob.mx/portal/index.php?option=com_docman&amp;view=document&amp;alias=11692-jasev-microsoft-factura7&amp;category_slug=121-fracc-xxx&amp;Itemid=217" TargetMode="External"/><Relationship Id="rId74" Type="http://schemas.openxmlformats.org/officeDocument/2006/relationships/hyperlink" Target="https://www.jap.cdmx.gob.mx/portal/publicaciones/transparencia/articulo_121/fraccion_xxx/20260415_columna_bv._no_aplica_estudios_de_impacto_firmado.pdf" TargetMode="External"/><Relationship Id="rId128" Type="http://schemas.openxmlformats.org/officeDocument/2006/relationships/hyperlink" Target="https://www.jap.cdmx.gob.mx/portal/publicaciones/transparencia/articulo_121/fraccion_xxx/20260415_columna_cc._no_aplica_informe_avance_financiero_firmado.pdf" TargetMode="External"/><Relationship Id="rId149" Type="http://schemas.openxmlformats.org/officeDocument/2006/relationships/hyperlink" Target="https://www.jap.cdmx.gob.mx/portal/publicaciones/transparencia/articulo_121/fraccion_xxx/20260415_columna_cc._no_aplica_informe_avance_financiero_firmado.pdf" TargetMode="External"/><Relationship Id="rId5" Type="http://schemas.openxmlformats.org/officeDocument/2006/relationships/hyperlink" Target="https://www.jap.cdmx.gob.mx/portal/index.php?option=com_docman&amp;view=document&amp;alias=10891-hipervinculo-columna-s41-a-s53-listo&amp;category_slug=121-fracc-xxx&amp;Itemid=217" TargetMode="External"/><Relationship Id="rId95" Type="http://schemas.openxmlformats.org/officeDocument/2006/relationships/hyperlink" Target="https://www.jap.cdmx.gob.mx/portal/index.php?option=com_docman&amp;view=document&amp;alias=11430-fila-31-renovacion-licencias-gantt-pro-dtic&amp;category_slug=121-fracc-xxx&amp;Itemid=217" TargetMode="External"/><Relationship Id="rId160" Type="http://schemas.openxmlformats.org/officeDocument/2006/relationships/hyperlink" Target="https://www.jap.cdmx.gob.mx/portal/publicaciones/transparencia/articulo_121/fraccion_xxx/20260415_columna_cd._no_aplica_acta_de_recepcion_fisica_firmado.pdf" TargetMode="External"/><Relationship Id="rId181" Type="http://schemas.openxmlformats.org/officeDocument/2006/relationships/hyperlink" Target="https://www.jap.cdmx.gob.mx/portal/publicaciones/transparencia/articulo_121/fraccion_xxx/20260415_columna_ce._no_aplica_finiquito_firmado.pdf" TargetMode="External"/><Relationship Id="rId216" Type="http://schemas.openxmlformats.org/officeDocument/2006/relationships/hyperlink" Target="https://www.jap.cdmx.gob.mx/portal/publicaciones/transparencia/articulo_121/fraccion_xxx/20260415_columna_cb._no_aplica_informes_avances_fisicos_firmado.pdf" TargetMode="External"/><Relationship Id="rId22" Type="http://schemas.openxmlformats.org/officeDocument/2006/relationships/hyperlink" Target="https://www.jap.cdmx.gob.mx/portal/index.php?option=com_docman&amp;view=document&amp;alias=11297-hipervinculo-columna-v-firmado&amp;category_slug=121-fracc-xxx&amp;Itemid=217" TargetMode="External"/><Relationship Id="rId43" Type="http://schemas.openxmlformats.org/officeDocument/2006/relationships/hyperlink" Target="https://www.jap.cdmx.gob.mx/portal/index.php?option=com_docman&amp;view=document&amp;alias=11689-palamex-limpieza-abr-may&amp;category_slug=121-fracc-xxx&amp;Itemid=217" TargetMode="External"/><Relationship Id="rId64" Type="http://schemas.openxmlformats.org/officeDocument/2006/relationships/hyperlink" Target="https://www.jap.cdmx.gob.mx/portal/index.php?option=com_docman&amp;view=document&amp;alias=10946-fila-48-requisiciom-002-servicio-limpieza-muebles&amp;category_slug=121-fracc-xxx&amp;Itemid=217" TargetMode="External"/><Relationship Id="rId118" Type="http://schemas.openxmlformats.org/officeDocument/2006/relationships/hyperlink" Target="https://www.jap.cdmx.gob.mx/portal/index.php?option=com_docman&amp;view=document&amp;alias=10891-hipervinculo-columna-s41-a-s53-listo&amp;category_slug=121-fracc-xxx&amp;Itemid=217" TargetMode="External"/><Relationship Id="rId139" Type="http://schemas.openxmlformats.org/officeDocument/2006/relationships/hyperlink" Target="https://www.jap.cdmx.gob.mx/portal/publicaciones/transparencia/articulo_121/fraccion_xxx/20260415_columna_cc._no_aplica_informe_avance_financiero_firmado.pdf" TargetMode="External"/><Relationship Id="rId85" Type="http://schemas.openxmlformats.org/officeDocument/2006/relationships/hyperlink" Target="https://www.jap.cdmx.gob.mx/portal/publicaciones/transparencia/articulo_121/fraccion_xxx/20260115_columna_v_fila_37._of._aceptacion_propuesta._hosting._testad.pdf" TargetMode="External"/><Relationship Id="rId150" Type="http://schemas.openxmlformats.org/officeDocument/2006/relationships/hyperlink" Target="https://www.jap.cdmx.gob.mx/portal/publicaciones/transparencia/articulo_121/fraccion_xxx/20260415_columna_cc._no_aplica_informe_avance_financiero_firmado.pdf" TargetMode="External"/><Relationship Id="rId171" Type="http://schemas.openxmlformats.org/officeDocument/2006/relationships/hyperlink" Target="https://www.jap.cdmx.gob.mx/portal/publicaciones/transparencia/articulo_121/fraccion_xxx/20260415_columna_cd._no_aplica_acta_de_recepcion_fisica_firmado.pdf" TargetMode="External"/><Relationship Id="rId192" Type="http://schemas.openxmlformats.org/officeDocument/2006/relationships/hyperlink" Target="https://www.jap.cdmx.gob.mx/portal/publicaciones/transparencia/articulo_121/fraccion_xxx/20260415_columna_ce._no_aplica_finiquito_firmado.pdf" TargetMode="External"/><Relationship Id="rId206" Type="http://schemas.openxmlformats.org/officeDocument/2006/relationships/hyperlink" Target="https://www.jap.cdmx.gob.mx/portal/publicaciones/transparencia/articulo_121/fraccion_xxx/20260415_columna_cb._no_aplica_informes_avances_fisicos_firmado.pdf" TargetMode="External"/><Relationship Id="rId227" Type="http://schemas.openxmlformats.org/officeDocument/2006/relationships/hyperlink" Target="https://www.jap.cdmx.gob.mx/portal/publicaciones/transparencia/articulo_121/fraccion_xxx/20260415_columna_cb._no_aplica_informes_avances_fisicos_firmado.pdf" TargetMode="External"/><Relationship Id="rId12" Type="http://schemas.openxmlformats.org/officeDocument/2006/relationships/hyperlink" Target="https://www.jap.cdmx.gob.mx/portal/index.php?option=com_docman&amp;view=document&amp;alias=10547-contrato-16-liquidacion-89-i-a-p-v-p-15-10-24&amp;category_slug=121-fracc-xxx&amp;Itemid=217" TargetMode="External"/><Relationship Id="rId33" Type="http://schemas.openxmlformats.org/officeDocument/2006/relationships/hyperlink" Target="https://www.jap.cdmx.gob.mx/portal/index.php?option=com_docman&amp;view=document&amp;alias=11307-fila-24-oficio-palamex-mantenimiento-testado&amp;category_slug=121-fracc-xxx&amp;Itemid=217" TargetMode="External"/><Relationship Id="rId108" Type="http://schemas.openxmlformats.org/officeDocument/2006/relationships/hyperlink" Target="https://www.jap.cdmx.gob.mx/portal/publicaciones/transparencia/articulo_121/fraccion_xxx/20260415_047_jornada_de_la_asistencia_privada_y_presentacion_del_info.pdf" TargetMode="External"/><Relationship Id="rId129" Type="http://schemas.openxmlformats.org/officeDocument/2006/relationships/hyperlink" Target="https://www.jap.cdmx.gob.mx/portal/publicaciones/transparencia/articulo_121/fraccion_xxx/20260415_columna_cc._no_aplica_informe_avance_financiero_firmado.pdf" TargetMode="External"/><Relationship Id="rId54" Type="http://schemas.openxmlformats.org/officeDocument/2006/relationships/hyperlink" Target="https://www.jap.cdmx.gob.mx/portal/index.php?option=com_docman&amp;view=document&amp;alias=11722-observador-abr-may&amp;category_slug=121-fracc-xxx&amp;Itemid=217" TargetMode="External"/><Relationship Id="rId75" Type="http://schemas.openxmlformats.org/officeDocument/2006/relationships/hyperlink" Target="https://www.jap.cdmx.gob.mx/portal/publicaciones/transparencia/articulo_121/fraccion_xxx/20260415_columna_cc._no_aplica_informe_avance_financiero_firmado.pdf" TargetMode="External"/><Relationship Id="rId96" Type="http://schemas.openxmlformats.org/officeDocument/2006/relationships/hyperlink" Target="https://www.jap.cdmx.gob.mx/portal/publicaciones/transparencia/articulo_121/fraccion_xxx/20260120_cfdi_edificaciones_lamore.pdf" TargetMode="External"/><Relationship Id="rId140" Type="http://schemas.openxmlformats.org/officeDocument/2006/relationships/hyperlink" Target="https://www.jap.cdmx.gob.mx/portal/publicaciones/transparencia/articulo_121/fraccion_xxx/20260415_columna_cc._no_aplica_informe_avance_financiero_firmado.pdf" TargetMode="External"/><Relationship Id="rId161" Type="http://schemas.openxmlformats.org/officeDocument/2006/relationships/hyperlink" Target="https://www.jap.cdmx.gob.mx/portal/publicaciones/transparencia/articulo_121/fraccion_xxx/20260415_columna_cd._no_aplica_acta_de_recepcion_fisica_firmado.pdf" TargetMode="External"/><Relationship Id="rId182" Type="http://schemas.openxmlformats.org/officeDocument/2006/relationships/hyperlink" Target="https://www.jap.cdmx.gob.mx/portal/publicaciones/transparencia/articulo_121/fraccion_xxx/20260415_columna_ce._no_aplica_finiquito_firmado.pdf" TargetMode="External"/><Relationship Id="rId217" Type="http://schemas.openxmlformats.org/officeDocument/2006/relationships/hyperlink" Target="https://www.jap.cdmx.gob.mx/portal/publicaciones/transparencia/articulo_121/fraccion_xxx/20260415_columna_cb._no_aplica_informes_avances_fisicos_firmado.pdf" TargetMode="External"/><Relationship Id="rId6" Type="http://schemas.openxmlformats.org/officeDocument/2006/relationships/hyperlink" Target="https://www.jap.cdmx.gob.mx/portal/index.php?option=com_docman&amp;view=document&amp;alias=10950-fila-29-oficio-de-adjudicacion-torres-de-zamudio&amp;category_slug=121-fracc-xxx&amp;Itemid=217" TargetMode="External"/><Relationship Id="rId23" Type="http://schemas.openxmlformats.org/officeDocument/2006/relationships/hyperlink" Target="https://www.jap.cdmx.gob.mx/portal/index.php?option=com_docman&amp;view=document&amp;alias=11711-columna-v-fila-28-sictel-testado&amp;category_slug=121-fracc-xxx&amp;Itemid=217" TargetMode="External"/><Relationship Id="rId119" Type="http://schemas.openxmlformats.org/officeDocument/2006/relationships/hyperlink" Target="https://www.jap.cdmx.gob.mx/portal/publicaciones/transparencia/articulo_121/fraccion_xxx/20260415_columna_t._apertura_de_propuestas_firmado.pdf" TargetMode="External"/><Relationship Id="rId44" Type="http://schemas.openxmlformats.org/officeDocument/2006/relationships/hyperlink" Target="https://www.jap.cdmx.gob.mx/portal/index.php?option=com_docman&amp;view=document&amp;alias=11688-palamex-mantenimiento-abr-may&amp;category_slug=121-fracc-xxx&amp;Itemid=217" TargetMode="External"/><Relationship Id="rId65" Type="http://schemas.openxmlformats.org/officeDocument/2006/relationships/hyperlink" Target="https://www.jap.cdmx.gob.mx/portal/index.php?option=com_docman&amp;view=document&amp;alias=11898-252-renovacion-licenciamiento-de-seguridad-fortinet-polanco-y-coyoacan&amp;category_slug=121-fracc-xxx&amp;Itemid=217" TargetMode="External"/><Relationship Id="rId86" Type="http://schemas.openxmlformats.org/officeDocument/2006/relationships/hyperlink" Target="https://www.jap.cdmx.gob.mx/portal/publicaciones/transparencia/articulo_121/fraccion_xxx/20260115_columna_v_fila_38._of._aceptacion_propuesta._conmutador._tes.pdf" TargetMode="External"/><Relationship Id="rId130" Type="http://schemas.openxmlformats.org/officeDocument/2006/relationships/hyperlink" Target="https://www.jap.cdmx.gob.mx/portal/publicaciones/transparencia/articulo_121/fraccion_xxx/20260415_columna_cc._no_aplica_informe_avance_financiero_firmado.pdf" TargetMode="External"/><Relationship Id="rId151" Type="http://schemas.openxmlformats.org/officeDocument/2006/relationships/hyperlink" Target="https://www.jap.cdmx.gob.mx/portal/publicaciones/transparencia/articulo_121/fraccion_xxx/20260415_columna_cc._no_aplica_informe_avance_financiero_firmado.pdf" TargetMode="External"/><Relationship Id="rId172" Type="http://schemas.openxmlformats.org/officeDocument/2006/relationships/hyperlink" Target="https://www.jap.cdmx.gob.mx/portal/publicaciones/transparencia/articulo_121/fraccion_xxx/20260415_columna_cd._no_aplica_acta_de_recepcion_fisica_firmado.pdf" TargetMode="External"/><Relationship Id="rId193" Type="http://schemas.openxmlformats.org/officeDocument/2006/relationships/hyperlink" Target="https://www.jap.cdmx.gob.mx/portal/publicaciones/transparencia/articulo_121/fraccion_xxx/20260415_columna_ce._no_aplica_finiquito_firmado.pdf" TargetMode="External"/><Relationship Id="rId207" Type="http://schemas.openxmlformats.org/officeDocument/2006/relationships/hyperlink" Target="https://www.jap.cdmx.gob.mx/portal/publicaciones/transparencia/articulo_121/fraccion_xxx/20260415_columna_cb._no_aplica_informes_avances_fisicos_firmado.pdf" TargetMode="External"/><Relationship Id="rId228" Type="http://schemas.openxmlformats.org/officeDocument/2006/relationships/hyperlink" Target="https://www.jap.cdmx.gob.mx/portal/publicaciones/transparencia/articulo_121/fraccion_xxx/20260415_columna_cb._no_aplica_informes_avances_fisicos_firmado.pdf" TargetMode="External"/><Relationship Id="rId13" Type="http://schemas.openxmlformats.org/officeDocument/2006/relationships/hyperlink" Target="https://www.jap.cdmx.gob.mx/portal/index.php?option=com_docman&amp;view=document&amp;alias=10723-contrato-jap-da-jdrm-13-2024-sonia-mejia-version-publica&amp;category_slug=121-fracc-xxx&amp;Itemid=217" TargetMode="External"/><Relationship Id="rId109" Type="http://schemas.openxmlformats.org/officeDocument/2006/relationships/hyperlink" Target="https://www.jap.cdmx.gob.mx/portal/publicaciones/transparencia/articulo_121/fraccion_xxx/20260415_035_renovacion_de_sofware_de_planificador_de_rutas_2026.pdf" TargetMode="External"/><Relationship Id="rId34" Type="http://schemas.openxmlformats.org/officeDocument/2006/relationships/hyperlink" Target="https://www.jap.cdmx.gob.mx/portal/index.php?option=com_docman&amp;view=document&amp;alias=11319-fila-28-oficio-victor-manuel-testado&amp;category_slug=121-fracc-xxx&amp;Itemid=217" TargetMode="External"/><Relationship Id="rId55" Type="http://schemas.openxmlformats.org/officeDocument/2006/relationships/hyperlink" Target="https://www.jap.cdmx.gob.mx/portal/index.php?option=com_docman&amp;view=document&amp;alias=11712-columna-v-fila-30-jasev-computacion-testado&amp;category_slug=121-fracc-xxx&amp;Itemid=217" TargetMode="External"/><Relationship Id="rId76" Type="http://schemas.openxmlformats.org/officeDocument/2006/relationships/hyperlink" Target="https://www.jap.cdmx.gob.mx/portal/publicaciones/transparencia/articulo_121/fraccion_xxx/20260415_columna_cd._no_aplica_acta_de_recepcion_fisica_firmado.pdf" TargetMode="External"/><Relationship Id="rId97" Type="http://schemas.openxmlformats.org/officeDocument/2006/relationships/hyperlink" Target="https://www.jap.cdmx.gob.mx/portal/publicaciones/transparencia/articulo_121/fraccion_xxx/20260415_columna_l._no_aplica_convocatoria_firmado.pdf" TargetMode="External"/><Relationship Id="rId120" Type="http://schemas.openxmlformats.org/officeDocument/2006/relationships/hyperlink" Target="https://www.jap.cdmx.gob.mx/portal/publicaciones/transparencia/articulo_121/fraccion_xxx/20260415_columna_u._dictamen_base_del_fallo_firmado.pdf" TargetMode="External"/><Relationship Id="rId141" Type="http://schemas.openxmlformats.org/officeDocument/2006/relationships/hyperlink" Target="https://www.jap.cdmx.gob.mx/portal/publicaciones/transparencia/articulo_121/fraccion_xxx/20260415_columna_cc._no_aplica_informe_avance_financiero_firmado.pdf" TargetMode="External"/><Relationship Id="rId7" Type="http://schemas.openxmlformats.org/officeDocument/2006/relationships/hyperlink" Target="https://www.jap.cdmx.gob.mx/portal/index.php?option=com_docman&amp;view=document&amp;alias=10658-columna-v-fila-42-contrato-13-2024-sonia-mejia-testado&amp;category_slug=121-fracc-xxx&amp;Itemid=217" TargetMode="External"/><Relationship Id="rId162" Type="http://schemas.openxmlformats.org/officeDocument/2006/relationships/hyperlink" Target="https://www.jap.cdmx.gob.mx/portal/publicaciones/transparencia/articulo_121/fraccion_xxx/20260415_columna_cd._no_aplica_acta_de_recepcion_fisica_firmado.pdf" TargetMode="External"/><Relationship Id="rId183" Type="http://schemas.openxmlformats.org/officeDocument/2006/relationships/hyperlink" Target="https://www.jap.cdmx.gob.mx/portal/publicaciones/transparencia/articulo_121/fraccion_xxx/20260415_columna_ce._no_aplica_finiquito_firmado.pdf" TargetMode="External"/><Relationship Id="rId218" Type="http://schemas.openxmlformats.org/officeDocument/2006/relationships/hyperlink" Target="https://www.jap.cdmx.gob.mx/portal/publicaciones/transparencia/articulo_121/fraccion_xxx/20260415_columna_cb._no_aplica_informes_avances_fisicos_firmado.pdf" TargetMode="External"/><Relationship Id="rId24" Type="http://schemas.openxmlformats.org/officeDocument/2006/relationships/hyperlink" Target="https://www.jap.cdmx.gob.mx/portal/index.php?option=com_docman&amp;view=document&amp;alias=11298-hipervinculo-columna-bn-firmado&amp;category_slug=121-fracc-xxx&amp;Itemid=217" TargetMode="External"/><Relationship Id="rId45" Type="http://schemas.openxmlformats.org/officeDocument/2006/relationships/hyperlink" Target="https://www.jap.cdmx.gob.mx/portal/index.php?option=com_docman&amp;view=document&amp;alias=11723-vales-abr-may-jun&amp;category_slug=121-fracc-xxx&amp;Itemid=217" TargetMode="External"/><Relationship Id="rId66" Type="http://schemas.openxmlformats.org/officeDocument/2006/relationships/hyperlink" Target="https://www.jap.cdmx.gob.mx/portal/index.php?option=com_docman&amp;view=document&amp;alias=11904-322-renovacion-licencimiento-dynamics-y-power-bi&amp;category_slug=121-fracc-xxx&amp;Itemid=217" TargetMode="External"/><Relationship Id="rId87" Type="http://schemas.openxmlformats.org/officeDocument/2006/relationships/hyperlink" Target="https://www.jap.cdmx.gob.mx/portal/publicaciones/transparencia/articulo_121/fraccion_xxx/20260116_contrato_jap_da_jdrm_34_2025._testado.pdf" TargetMode="External"/><Relationship Id="rId110" Type="http://schemas.openxmlformats.org/officeDocument/2006/relationships/hyperlink" Target="https://www.jap.cdmx.gob.mx/portal/publicaciones/transparencia/articulo_121/fraccion_xxx/20260415_058_servicios_profesionales_para_la_movilidad_y_transporte_d.pdf" TargetMode="External"/><Relationship Id="rId131" Type="http://schemas.openxmlformats.org/officeDocument/2006/relationships/hyperlink" Target="https://www.jap.cdmx.gob.mx/portal/publicaciones/transparencia/articulo_121/fraccion_xxx/20260415_columna_cc._no_aplica_informe_avance_financiero_firmado.pdf" TargetMode="External"/><Relationship Id="rId152" Type="http://schemas.openxmlformats.org/officeDocument/2006/relationships/hyperlink" Target="https://www.jap.cdmx.gob.mx/portal/publicaciones/transparencia/articulo_121/fraccion_xxx/20260415_columna_cc._no_aplica_informe_avance_financiero_firmado.pdf" TargetMode="External"/><Relationship Id="rId173" Type="http://schemas.openxmlformats.org/officeDocument/2006/relationships/hyperlink" Target="https://www.jap.cdmx.gob.mx/portal/publicaciones/transparencia/articulo_121/fraccion_xxx/20260415_columna_cd._no_aplica_acta_de_recepcion_fisica_firmado.pdf" TargetMode="External"/><Relationship Id="rId194" Type="http://schemas.openxmlformats.org/officeDocument/2006/relationships/hyperlink" Target="https://www.jap.cdmx.gob.mx/portal/publicaciones/transparencia/articulo_121/fraccion_xxx/20260415_columna_ce._no_aplica_finiquito_firmado.pdf" TargetMode="External"/><Relationship Id="rId208" Type="http://schemas.openxmlformats.org/officeDocument/2006/relationships/hyperlink" Target="https://www.jap.cdmx.gob.mx/portal/publicaciones/transparencia/articulo_121/fraccion_xxx/20260415_columna_cb._no_aplica_informes_avances_fisicos_firmado.pdf" TargetMode="External"/><Relationship Id="rId229" Type="http://schemas.openxmlformats.org/officeDocument/2006/relationships/hyperlink" Target="https://www.jap.cdmx.gob.mx/portal/publicaciones/transparencia/articulo_121/fraccion_xxx/20260415_columna_cb._no_aplica_informes_avances_fisicos_firmado.pdf" TargetMode="External"/><Relationship Id="rId14" Type="http://schemas.openxmlformats.org/officeDocument/2006/relationships/hyperlink" Target="https://www.jap.cdmx.gob.mx/portal/index.php?option=com_docman&amp;view=document&amp;alias=10724-contrato-jap-da-jdrm-14-2024-claudia-leticia-ortega-version-publica&amp;category_slug=121-fracc-xxx&amp;Itemid=217" TargetMode="External"/><Relationship Id="rId35" Type="http://schemas.openxmlformats.org/officeDocument/2006/relationships/hyperlink" Target="https://www.jap.cdmx.gob.mx/portal/index.php?option=com_docman&amp;view=document&amp;alias=11326-fila-21-toka-internacional-vales-de-despensa-testado&amp;category_slug=121-fracc-xxx&amp;Itemid=217" TargetMode="External"/><Relationship Id="rId56" Type="http://schemas.openxmlformats.org/officeDocument/2006/relationships/hyperlink" Target="https://www.jap.cdmx.gob.mx/portal/index.php?option=com_docman&amp;view=document&amp;alias=11714-columna-v-fila-32-open-business-c18-testado&amp;category_slug=121-fracc-xxx&amp;Itemid=217" TargetMode="External"/><Relationship Id="rId77" Type="http://schemas.openxmlformats.org/officeDocument/2006/relationships/hyperlink" Target="https://www.jap.cdmx.gob.mx/portal/publicaciones/transparencia/articulo_121/fraccion_xxx/20260415_columna_ce._no_aplica_finiquito_firmado.pdf" TargetMode="External"/><Relationship Id="rId100" Type="http://schemas.openxmlformats.org/officeDocument/2006/relationships/hyperlink" Target="https://www.jap.cdmx.gob.mx/portal/publicaciones/transparencia/articulo_121/fraccion_xxx/20260415_columna_t._apertura_de_propuestas_firmado.pdf" TargetMode="External"/><Relationship Id="rId8" Type="http://schemas.openxmlformats.org/officeDocument/2006/relationships/hyperlink" Target="https://www.jap.cdmx.gob.mx/portal/index.php?option=com_docman&amp;view=document&amp;alias=10951-fila-35-oficio-de-adjudicacion-nino-quemado-testado&amp;category_slug=121-fracc-xxx&amp;Itemid=217" TargetMode="External"/><Relationship Id="rId98" Type="http://schemas.openxmlformats.org/officeDocument/2006/relationships/hyperlink" Target="https://www.jap.cdmx.gob.mx/portal/publicaciones/transparencia/articulo_121/fraccion_xxx/20260415_columna_s._no_aplica_actas_de_junta_firmado.pdf" TargetMode="External"/><Relationship Id="rId121" Type="http://schemas.openxmlformats.org/officeDocument/2006/relationships/hyperlink" Target="https://www.jap.cdmx.gob.mx/portal/publicaciones/transparencia/articulo_121/fraccion_xxx/20260415_columna_bo._no_aplico_suspension_contrato_firmado.pdf" TargetMode="External"/><Relationship Id="rId142" Type="http://schemas.openxmlformats.org/officeDocument/2006/relationships/hyperlink" Target="https://www.jap.cdmx.gob.mx/portal/publicaciones/transparencia/articulo_121/fraccion_xxx/20260415_columna_cc._no_aplica_informe_avance_financiero_firmado.pdf" TargetMode="External"/><Relationship Id="rId163" Type="http://schemas.openxmlformats.org/officeDocument/2006/relationships/hyperlink" Target="https://www.jap.cdmx.gob.mx/portal/publicaciones/transparencia/articulo_121/fraccion_xxx/20260415_columna_cd._no_aplica_acta_de_recepcion_fisica_firmado.pdf" TargetMode="External"/><Relationship Id="rId184" Type="http://schemas.openxmlformats.org/officeDocument/2006/relationships/hyperlink" Target="https://www.jap.cdmx.gob.mx/portal/publicaciones/transparencia/articulo_121/fraccion_xxx/20260415_columna_ce._no_aplica_finiquito_firmado.pdf" TargetMode="External"/><Relationship Id="rId219" Type="http://schemas.openxmlformats.org/officeDocument/2006/relationships/hyperlink" Target="https://www.jap.cdmx.gob.mx/portal/publicaciones/transparencia/articulo_121/fraccion_xxx/20260415_columna_cb._no_aplica_informes_avances_fisicos_firmado.pdf" TargetMode="External"/><Relationship Id="rId230" Type="http://schemas.openxmlformats.org/officeDocument/2006/relationships/hyperlink" Target="https://www.jap.cdmx.gob.mx/portal/publicaciones/transparencia/articulo_121/fraccion_xxx/20260415_columna_cb._no_aplica_informes_avances_fisicos_firmado.pdf" TargetMode="External"/><Relationship Id="rId25" Type="http://schemas.openxmlformats.org/officeDocument/2006/relationships/hyperlink" Target="https://www.jap.cdmx.gob.mx/portal/index.php?option=com_docman&amp;view=document&amp;alias=11691-open-business-1&amp;category_slug=121-fracc-xxx&amp;Itemid=217" TargetMode="External"/><Relationship Id="rId46" Type="http://schemas.openxmlformats.org/officeDocument/2006/relationships/hyperlink" Target="https://www.jap.cdmx.gob.mx/portal/index.php?option=com_docman&amp;view=document&amp;alias=11725-toka-combustible-facturas&amp;category_slug=121-fracc-xxx&amp;Itemid=217" TargetMode="External"/><Relationship Id="rId67" Type="http://schemas.openxmlformats.org/officeDocument/2006/relationships/hyperlink" Target="https://www.jap.cdmx.gob.mx/portal/index.php?option=com_docman&amp;view=document&amp;alias=11893-contrato-26-licencias-firewall-testado&amp;category_slug=121-fracc-xxx&amp;Itemid=217" TargetMode="External"/><Relationship Id="rId116" Type="http://schemas.openxmlformats.org/officeDocument/2006/relationships/hyperlink" Target="https://www.jap.cdmx.gob.mx/portal/publicaciones/transparencia/articulo_121/fraccion_xxx/20260415_014_servcio_de_impresion_del_informe_anual_de_la_japcdmx_202.pdf" TargetMode="External"/><Relationship Id="rId137" Type="http://schemas.openxmlformats.org/officeDocument/2006/relationships/hyperlink" Target="https://www.jap.cdmx.gob.mx/portal/publicaciones/transparencia/articulo_121/fraccion_xxx/20260415_columna_cc._no_aplica_informe_avance_financiero_firmado.pdf" TargetMode="External"/><Relationship Id="rId158" Type="http://schemas.openxmlformats.org/officeDocument/2006/relationships/hyperlink" Target="https://www.jap.cdmx.gob.mx/portal/publicaciones/transparencia/articulo_121/fraccion_xxx/20260415_columna_cd._no_aplica_acta_de_recepcion_fisica_firmado.pdf" TargetMode="External"/><Relationship Id="rId20" Type="http://schemas.openxmlformats.org/officeDocument/2006/relationships/hyperlink" Target="https://www.jap.cdmx.gob.mx/portal/index.php?option=com_docman&amp;view=document&amp;alias=11681-columna-j-fila-32-33-of-japdf-da-0192-2025&amp;category_slug=121-fracc-xxx&amp;Itemid=217" TargetMode="External"/><Relationship Id="rId41" Type="http://schemas.openxmlformats.org/officeDocument/2006/relationships/hyperlink" Target="https://www.jap.cdmx.gob.mx/portal/index.php?option=com_docman&amp;view=document&amp;alias=11334-fila-29-adobe-creative-cloud-testado&amp;category_slug=121-fracc-xxx&amp;Itemid=217" TargetMode="External"/><Relationship Id="rId62" Type="http://schemas.openxmlformats.org/officeDocument/2006/relationships/hyperlink" Target="https://www.jap.cdmx.gob.mx/portal/index.php?option=com_docman&amp;view=document&amp;alias=10944-fila-46-requisicion-001-dispersion-de-vales&amp;category_slug=121-fracc-xxx&amp;Itemid=217" TargetMode="External"/><Relationship Id="rId83" Type="http://schemas.openxmlformats.org/officeDocument/2006/relationships/hyperlink" Target="https://www.jap.cdmx.gob.mx/portal/publicaciones/transparencia/articulo_121/fraccion_xxx/20260115_columna_j_fila_38._req._379_mtto._preventivo_y_soporte.pdf" TargetMode="External"/><Relationship Id="rId88" Type="http://schemas.openxmlformats.org/officeDocument/2006/relationships/hyperlink" Target="https://www.jap.cdmx.gob.mx/portal/publicaciones/transparencia/articulo_121/fraccion_xxx/20260120_cfdi_red_virtual_en_telecomunicaciones.pdf" TargetMode="External"/><Relationship Id="rId111" Type="http://schemas.openxmlformats.org/officeDocument/2006/relationships/hyperlink" Target="https://www.jap.cdmx.gob.mx/portal/publicaciones/transparencia/articulo_121/fraccion_xxx/20260415_oficio_de_aceptacion._contrato_01_2026._testado.pdf" TargetMode="External"/><Relationship Id="rId132" Type="http://schemas.openxmlformats.org/officeDocument/2006/relationships/hyperlink" Target="https://www.jap.cdmx.gob.mx/portal/publicaciones/transparencia/articulo_121/fraccion_xxx/20260415_columna_cc._no_aplica_informe_avance_financiero_firmado.pdf" TargetMode="External"/><Relationship Id="rId153" Type="http://schemas.openxmlformats.org/officeDocument/2006/relationships/hyperlink" Target="https://www.jap.cdmx.gob.mx/portal/publicaciones/transparencia/articulo_121/fraccion_xxx/20260415_columna_cc._no_aplica_informe_avance_financiero_firmado.pdf" TargetMode="External"/><Relationship Id="rId174" Type="http://schemas.openxmlformats.org/officeDocument/2006/relationships/hyperlink" Target="https://www.jap.cdmx.gob.mx/portal/publicaciones/transparencia/articulo_121/fraccion_xxx/20260415_columna_cd._no_aplica_acta_de_recepcion_fisica_firmado.pdf" TargetMode="External"/><Relationship Id="rId179" Type="http://schemas.openxmlformats.org/officeDocument/2006/relationships/hyperlink" Target="https://www.jap.cdmx.gob.mx/portal/publicaciones/transparencia/articulo_121/fraccion_xxx/20260415_columna_cd._no_aplica_acta_de_recepcion_fisica_firmado.pdf" TargetMode="External"/><Relationship Id="rId195" Type="http://schemas.openxmlformats.org/officeDocument/2006/relationships/hyperlink" Target="https://www.jap.cdmx.gob.mx/portal/publicaciones/transparencia/articulo_121/fraccion_xxx/20260415_columna_ce._no_aplica_finiquito_firmado.pdf" TargetMode="External"/><Relationship Id="rId209" Type="http://schemas.openxmlformats.org/officeDocument/2006/relationships/hyperlink" Target="https://www.jap.cdmx.gob.mx/portal/publicaciones/transparencia/articulo_121/fraccion_xxx/20260415_columna_cb._no_aplica_informes_avances_fisicos_firmado.pdf" TargetMode="External"/><Relationship Id="rId190" Type="http://schemas.openxmlformats.org/officeDocument/2006/relationships/hyperlink" Target="https://www.jap.cdmx.gob.mx/portal/publicaciones/transparencia/articulo_121/fraccion_xxx/20260415_columna_ce._no_aplica_finiquito_firmado.pdf" TargetMode="External"/><Relationship Id="rId204" Type="http://schemas.openxmlformats.org/officeDocument/2006/relationships/hyperlink" Target="https://www.jap.cdmx.gob.mx/portal/publicaciones/transparencia/articulo_121/fraccion_xxx/20260415_columna_ce._no_aplica_finiquito_firmado.pdf" TargetMode="External"/><Relationship Id="rId220" Type="http://schemas.openxmlformats.org/officeDocument/2006/relationships/hyperlink" Target="https://www.jap.cdmx.gob.mx/portal/publicaciones/transparencia/articulo_121/fraccion_xxx/20260415_columna_cb._no_aplica_informes_avances_fisicos_firmado.pdf" TargetMode="External"/><Relationship Id="rId225" Type="http://schemas.openxmlformats.org/officeDocument/2006/relationships/hyperlink" Target="https://www.jap.cdmx.gob.mx/portal/publicaciones/transparencia/articulo_121/fraccion_xxx/20260415_columna_cb._no_aplica_informes_avances_fisicos_firmado.pdf" TargetMode="External"/><Relationship Id="rId15" Type="http://schemas.openxmlformats.org/officeDocument/2006/relationships/hyperlink" Target="https://www.jap.cdmx.gob.mx/portal/index.php?option=com_docman&amp;view=document&amp;alias=11044-molina-y-asociados-facturas&amp;category_slug=121-fracc-xxx&amp;Itemid=217" TargetMode="External"/><Relationship Id="rId36" Type="http://schemas.openxmlformats.org/officeDocument/2006/relationships/hyperlink" Target="https://www.jap.cdmx.gob.mx/portal/index.php?option=com_docman&amp;view=document&amp;alias=11327-fila-22-toka-internacional-suministro-de-combustible-testado&amp;category_slug=121-fracc-xxx&amp;Itemid=217" TargetMode="External"/><Relationship Id="rId57" Type="http://schemas.openxmlformats.org/officeDocument/2006/relationships/hyperlink" Target="https://www.jap.cdmx.gob.mx/portal/index.php?option=com_docman&amp;view=document&amp;alias=11715-columna-v-fila-33-open-business-c19-testado&amp;category_slug=121-fracc-xxx&amp;Itemid=217" TargetMode="External"/><Relationship Id="rId106" Type="http://schemas.openxmlformats.org/officeDocument/2006/relationships/hyperlink" Target="https://www.jap.cdmx.gob.mx/portal/publicaciones/transparencia/articulo_121/fraccion_xxx/20260423_columna_cf_nose_recibio_factura_vf_firmado_correcto.pdf" TargetMode="External"/><Relationship Id="rId127" Type="http://schemas.openxmlformats.org/officeDocument/2006/relationships/hyperlink" Target="https://www.jap.cdmx.gob.mx/portal/publicaciones/transparencia/articulo_121/fraccion_xxx/20260415_columna_bv._no_aplica_estudios_de_impacto_firmado.pdf" TargetMode="External"/><Relationship Id="rId10" Type="http://schemas.openxmlformats.org/officeDocument/2006/relationships/hyperlink" Target="https://www.jap.cdmx.gob.mx/portal/index.php?option=com_docman&amp;view=document&amp;alias=10541-contrato-16-oficio-de-aceptacion-de-propuesta&amp;category_slug=121-fracc-xxx&amp;Itemid=217" TargetMode="External"/><Relationship Id="rId31" Type="http://schemas.openxmlformats.org/officeDocument/2006/relationships/hyperlink" Target="https://www.jap.cdmx.gob.mx/portal/index.php?option=com_docman&amp;view=document&amp;alias=11304-fila-22-oficio-toka-dispersion-gasolina-testado&amp;category_slug=121-fracc-xxx&amp;Itemid=217" TargetMode="External"/><Relationship Id="rId52" Type="http://schemas.openxmlformats.org/officeDocument/2006/relationships/hyperlink" Target="https://www.jap.cdmx.gob.mx/portal/index.php?option=com_docman&amp;view=document&amp;alias=11684-columnaj-fila-37-req-soporte-tecnico-aglaia&amp;category_slug=121-fracc-xxx&amp;Itemid=217" TargetMode="External"/><Relationship Id="rId73" Type="http://schemas.openxmlformats.org/officeDocument/2006/relationships/hyperlink" Target="https://www.jap.cdmx.gob.mx/portal/publicaciones/transparencia/articulo_121/fraccion_xxx/20260415_columna_bo._no_aplico_suspension_contrato_firmado.pdf" TargetMode="External"/><Relationship Id="rId78" Type="http://schemas.openxmlformats.org/officeDocument/2006/relationships/hyperlink" Target="https://www.jap.cdmx.gob.mx/portal/index.php?option=com_docman&amp;view=document&amp;alias=11931-factura-aglaia&amp;category_slug=121-fracc-xxx&amp;Itemid=217" TargetMode="External"/><Relationship Id="rId94" Type="http://schemas.openxmlformats.org/officeDocument/2006/relationships/hyperlink" Target="https://www.jap.cdmx.gob.mx/portal/index.php?option=com_docman&amp;view=document&amp;alias=11428-fila-29-renovacion-de-licenciamiento-adobe-creative-cloud&amp;category_slug=121-fracc-xxx&amp;Itemid=217" TargetMode="External"/><Relationship Id="rId99" Type="http://schemas.openxmlformats.org/officeDocument/2006/relationships/hyperlink" Target="https://www.jap.cdmx.gob.mx/portal/publicaciones/transparencia/articulo_121/fraccion_xxx/20260415_columna_cb._no_aplica_informes_avances_fisicos_firmado.pdf" TargetMode="External"/><Relationship Id="rId101" Type="http://schemas.openxmlformats.org/officeDocument/2006/relationships/hyperlink" Target="https://www.jap.cdmx.gob.mx/portal/publicaciones/transparencia/articulo_121/fraccion_xxx/20260415_columna_u._dictamen_base_del_fallo_firmado.pdf" TargetMode="External"/><Relationship Id="rId122" Type="http://schemas.openxmlformats.org/officeDocument/2006/relationships/hyperlink" Target="https://www.jap.cdmx.gob.mx/portal/publicaciones/transparencia/articulo_121/fraccion_xxx/20260415_contrato_jap_da_jdrm_01_2026._servicio_de_impresion_informe.pdf" TargetMode="External"/><Relationship Id="rId143" Type="http://schemas.openxmlformats.org/officeDocument/2006/relationships/hyperlink" Target="https://www.jap.cdmx.gob.mx/portal/publicaciones/transparencia/articulo_121/fraccion_xxx/20260415_columna_cc._no_aplica_informe_avance_financiero_firmado.pdf" TargetMode="External"/><Relationship Id="rId148" Type="http://schemas.openxmlformats.org/officeDocument/2006/relationships/hyperlink" Target="https://www.jap.cdmx.gob.mx/portal/publicaciones/transparencia/articulo_121/fraccion_xxx/20260415_columna_cc._no_aplica_informe_avance_financiero_firmado.pdf" TargetMode="External"/><Relationship Id="rId164" Type="http://schemas.openxmlformats.org/officeDocument/2006/relationships/hyperlink" Target="https://www.jap.cdmx.gob.mx/portal/publicaciones/transparencia/articulo_121/fraccion_xxx/20260415_columna_cd._no_aplica_acta_de_recepcion_fisica_firmado.pdf" TargetMode="External"/><Relationship Id="rId169" Type="http://schemas.openxmlformats.org/officeDocument/2006/relationships/hyperlink" Target="https://www.jap.cdmx.gob.mx/portal/publicaciones/transparencia/articulo_121/fraccion_xxx/20260415_columna_cd._no_aplica_acta_de_recepcion_fisica_firmado.pdf" TargetMode="External"/><Relationship Id="rId185" Type="http://schemas.openxmlformats.org/officeDocument/2006/relationships/hyperlink" Target="https://www.jap.cdmx.gob.mx/portal/publicaciones/transparencia/articulo_121/fraccion_xxx/20260415_columna_ce._no_aplica_finiquito_firmado.pdf" TargetMode="External"/><Relationship Id="rId4" Type="http://schemas.openxmlformats.org/officeDocument/2006/relationships/hyperlink" Target="https://www.jap.cdmx.gob.mx/portal/index.php?option=com_docman&amp;view=document&amp;alias=11043-fila-50-requisicion-007-el-observador&amp;category_slug=121-fracc-xxx&amp;Itemid=217" TargetMode="External"/><Relationship Id="rId9" Type="http://schemas.openxmlformats.org/officeDocument/2006/relationships/hyperlink" Target="https://www.jap.cdmx.gob.mx/portal/index.php?option=com_docman&amp;view=document&amp;alias=10540-contrato-15-oficio-de-aceptacion-de-propuesta&amp;category_slug=121-fracc-xxx&amp;Itemid=217" TargetMode="External"/><Relationship Id="rId180" Type="http://schemas.openxmlformats.org/officeDocument/2006/relationships/hyperlink" Target="https://www.jap.cdmx.gob.mx/portal/publicaciones/transparencia/articulo_121/fraccion_xxx/20260415_columna_ce._no_aplica_finiquito_firmado.pdf" TargetMode="External"/><Relationship Id="rId210" Type="http://schemas.openxmlformats.org/officeDocument/2006/relationships/hyperlink" Target="https://www.jap.cdmx.gob.mx/portal/publicaciones/transparencia/articulo_121/fraccion_xxx/20260415_columna_cb._no_aplica_informes_avances_fisicos_firmado.pdf" TargetMode="External"/><Relationship Id="rId215" Type="http://schemas.openxmlformats.org/officeDocument/2006/relationships/hyperlink" Target="https://www.jap.cdmx.gob.mx/portal/publicaciones/transparencia/articulo_121/fraccion_xxx/20260415_columna_cb._no_aplica_informes_avances_fisicos_firmado.pdf" TargetMode="External"/><Relationship Id="rId26" Type="http://schemas.openxmlformats.org/officeDocument/2006/relationships/hyperlink" Target="https://www.jap.cdmx.gob.mx/portal/index.php?option=com_docman&amp;view=document&amp;alias=11690-open-business-2&amp;category_slug=121-fracc-xxx&amp;Itemid=217" TargetMode="External"/><Relationship Id="rId231" Type="http://schemas.openxmlformats.org/officeDocument/2006/relationships/hyperlink" Target="https://www.jap.cdmx.gob.mx/portal/publicaciones/transparencia/articulo_121/fraccion_xxx/20260415_columna_cb._no_aplica_informes_avances_fisicos_firmado.pdf" TargetMode="External"/><Relationship Id="rId47" Type="http://schemas.openxmlformats.org/officeDocument/2006/relationships/hyperlink" Target="https://www.jap.cdmx.gob.mx/portal/index.php?option=com_docman&amp;view=document&amp;alias=11670-contrato-jap-da-jdrm-16-2025-testado&amp;category_slug=121-fracc-xxx&amp;Itemid=217" TargetMode="External"/><Relationship Id="rId68" Type="http://schemas.openxmlformats.org/officeDocument/2006/relationships/hyperlink" Target="https://www.jap.cdmx.gob.mx/portal/index.php?option=com_docman&amp;view=document&amp;alias=11897-contrato-30-microsfot-dynamics-365&amp;category_slug=121-fracc-xxx&amp;Itemid=217" TargetMode="External"/><Relationship Id="rId89" Type="http://schemas.openxmlformats.org/officeDocument/2006/relationships/hyperlink" Target="https://www.jap.cdmx.gob.mx/portal/publicaciones/transparencia/articulo_121/fraccion_xxx/20260423_columna_cf_nose_recibio_factura_vf_firmado_correcto.pdf" TargetMode="External"/><Relationship Id="rId112" Type="http://schemas.openxmlformats.org/officeDocument/2006/relationships/hyperlink" Target="https://www.jap.cdmx.gob.mx/portal/publicaciones/transparencia/articulo_121/fraccion_xxx/20260415_oficio_de_acpetacion._contrato_02_2026.pdf" TargetMode="External"/><Relationship Id="rId133" Type="http://schemas.openxmlformats.org/officeDocument/2006/relationships/hyperlink" Target="https://www.jap.cdmx.gob.mx/portal/publicaciones/transparencia/articulo_121/fraccion_xxx/20260415_columna_cc._no_aplica_informe_avance_financiero_firmado.pdf" TargetMode="External"/><Relationship Id="rId154" Type="http://schemas.openxmlformats.org/officeDocument/2006/relationships/hyperlink" Target="https://www.jap.cdmx.gob.mx/portal/publicaciones/transparencia/articulo_121/fraccion_xxx/20260415_columna_cd._no_aplica_acta_de_recepcion_fisica_firmado.pdf" TargetMode="External"/><Relationship Id="rId175" Type="http://schemas.openxmlformats.org/officeDocument/2006/relationships/hyperlink" Target="https://www.jap.cdmx.gob.mx/portal/publicaciones/transparencia/articulo_121/fraccion_xxx/20260415_columna_cd._no_aplica_acta_de_recepcion_fisica_firmado.pdf" TargetMode="External"/><Relationship Id="rId196" Type="http://schemas.openxmlformats.org/officeDocument/2006/relationships/hyperlink" Target="https://www.jap.cdmx.gob.mx/portal/publicaciones/transparencia/articulo_121/fraccion_xxx/20260415_columna_ce._no_aplica_finiquito_firmado.pdf" TargetMode="External"/><Relationship Id="rId200" Type="http://schemas.openxmlformats.org/officeDocument/2006/relationships/hyperlink" Target="https://www.jap.cdmx.gob.mx/portal/publicaciones/transparencia/articulo_121/fraccion_xxx/20260415_columna_ce._no_aplica_finiquito_firmado.pdf" TargetMode="External"/><Relationship Id="rId16" Type="http://schemas.openxmlformats.org/officeDocument/2006/relationships/hyperlink" Target="https://www.jap.cdmx.gob.mx/portal/index.php?option=com_docman&amp;view=document&amp;alias=11021-sonia-mejia-factura-1-testada&amp;category_slug=121-fracc-xxx&amp;Itemid=217" TargetMode="External"/><Relationship Id="rId221" Type="http://schemas.openxmlformats.org/officeDocument/2006/relationships/hyperlink" Target="https://www.jap.cdmx.gob.mx/portal/publicaciones/transparencia/articulo_121/fraccion_xxx/20260415_columna_cb._no_aplica_informes_avances_fisicos_firmado.pdf" TargetMode="External"/><Relationship Id="rId37" Type="http://schemas.openxmlformats.org/officeDocument/2006/relationships/hyperlink" Target="https://www.jap.cdmx.gob.mx/portal/publicaciones/transparencia/articulo_121/fraccion_xxx/20260423_5._contrato._jap_da_jdrm_03_2025._ejercicio_2025.pdf" TargetMode="External"/><Relationship Id="rId58" Type="http://schemas.openxmlformats.org/officeDocument/2006/relationships/hyperlink" Target="https://www.jap.cdmx.gob.mx/portal/index.php?option=com_docman&amp;view=document&amp;alias=11717-columna-v-fila-35-jasev-computacion-testado&amp;category_slug=121-fracc-xxx&amp;Itemid=217" TargetMode="External"/><Relationship Id="rId79" Type="http://schemas.openxmlformats.org/officeDocument/2006/relationships/hyperlink" Target="https://www.jap.cdmx.gob.mx/portal/index.php?option=com_docman&amp;view=document&amp;alias=12069-contrato-23-oficio-aceptacion-columna-v-fila-31&amp;category_slug=121-fracc-xxx&amp;Itemid=217" TargetMode="External"/><Relationship Id="rId102" Type="http://schemas.openxmlformats.org/officeDocument/2006/relationships/hyperlink" Target="https://www.jap.cdmx.gob.mx/portal/publicaciones/transparencia/articulo_121/fraccion_xxx/20260415_cfdi_mbm.pdf" TargetMode="External"/><Relationship Id="rId123" Type="http://schemas.openxmlformats.org/officeDocument/2006/relationships/hyperlink" Target="https://www.jap.cdmx.gob.mx/portal/publicaciones/transparencia/articulo_121/fraccion_xxx/20260415_contrato_jap_da_jdrm_02_2026._adobe_creative_cloud._firmado..pdf" TargetMode="External"/><Relationship Id="rId144" Type="http://schemas.openxmlformats.org/officeDocument/2006/relationships/hyperlink" Target="https://www.jap.cdmx.gob.mx/portal/publicaciones/transparencia/articulo_121/fraccion_xxx/20260415_columna_cc._no_aplica_informe_avance_financiero_firmado.pdf" TargetMode="External"/><Relationship Id="rId90" Type="http://schemas.openxmlformats.org/officeDocument/2006/relationships/hyperlink" Target="https://www.jap.cdmx.gob.mx/portal/publicaciones/transparencia/articulo_121/fraccion_xxx/20260120_contrato_jap_da_jdrm_33_2025._testado.pdf" TargetMode="External"/><Relationship Id="rId165" Type="http://schemas.openxmlformats.org/officeDocument/2006/relationships/hyperlink" Target="https://www.jap.cdmx.gob.mx/portal/publicaciones/transparencia/articulo_121/fraccion_xxx/20260415_columna_cd._no_aplica_acta_de_recepcion_fisica_firmado.pdf" TargetMode="External"/><Relationship Id="rId186" Type="http://schemas.openxmlformats.org/officeDocument/2006/relationships/hyperlink" Target="https://www.jap.cdmx.gob.mx/portal/publicaciones/transparencia/articulo_121/fraccion_xxx/20260415_columna_ce._no_aplica_finiquito_firmado.pdf" TargetMode="External"/><Relationship Id="rId211" Type="http://schemas.openxmlformats.org/officeDocument/2006/relationships/hyperlink" Target="https://www.jap.cdmx.gob.mx/portal/publicaciones/transparencia/articulo_121/fraccion_xxx/20260415_columna_cb._no_aplica_informes_avances_fisicos_firmado.pdf" TargetMode="External"/><Relationship Id="rId27" Type="http://schemas.openxmlformats.org/officeDocument/2006/relationships/hyperlink" Target="https://www.jap.cdmx.gob.mx/portal/index.php?option=com_docman&amp;view=document&amp;alias=11693-jasev-ganttpro-1&amp;category_slug=121-fracc-xxx&amp;Itemid=217" TargetMode="External"/><Relationship Id="rId48" Type="http://schemas.openxmlformats.org/officeDocument/2006/relationships/hyperlink" Target="https://www.jap.cdmx.gob.mx/portal/index.php?option=com_docman&amp;view=document&amp;alias=11672-contrato-jap-da-jdrm-18-2025-19-i-a-p-testado&amp;category_slug=121-fracc-xxx&amp;Itemid=217" TargetMode="External"/><Relationship Id="rId69" Type="http://schemas.openxmlformats.org/officeDocument/2006/relationships/hyperlink" Target="https://www.jap.cdmx.gob.mx/portal/index.php?option=com_docman&amp;view=document&amp;alias=11914-contrato-jap-da-jdrm-26-2025-testado&amp;category_slug=121-fracc-xxx&amp;Itemid=217" TargetMode="External"/><Relationship Id="rId113" Type="http://schemas.openxmlformats.org/officeDocument/2006/relationships/hyperlink" Target="https://www.jap.cdmx.gob.mx/portal/publicaciones/transparencia/articulo_121/fraccion_xxx/20260415_oficio_de_aceptacion._contrato_03_2026._testado.pdf" TargetMode="External"/><Relationship Id="rId134" Type="http://schemas.openxmlformats.org/officeDocument/2006/relationships/hyperlink" Target="https://www.jap.cdmx.gob.mx/portal/publicaciones/transparencia/articulo_121/fraccion_xxx/20260415_columna_cc._no_aplica_informe_avance_financiero_firmado.pdf" TargetMode="External"/><Relationship Id="rId80" Type="http://schemas.openxmlformats.org/officeDocument/2006/relationships/hyperlink" Target="https://www.jap.cdmx.gob.mx/portal/index.php?option=com_docman&amp;view=document&amp;alias=12070-contrato-jap-da-jdrm-23-2025-testado&amp;category_slug=121-fracc-xxx&amp;Itemid=217" TargetMode="External"/><Relationship Id="rId155" Type="http://schemas.openxmlformats.org/officeDocument/2006/relationships/hyperlink" Target="https://www.jap.cdmx.gob.mx/portal/publicaciones/transparencia/articulo_121/fraccion_xxx/20260415_columna_cd._no_aplica_acta_de_recepcion_fisica_firmado.pdf" TargetMode="External"/><Relationship Id="rId176" Type="http://schemas.openxmlformats.org/officeDocument/2006/relationships/hyperlink" Target="https://www.jap.cdmx.gob.mx/portal/publicaciones/transparencia/articulo_121/fraccion_xxx/20260415_columna_cd._no_aplica_acta_de_recepcion_fisica_firmado.pdf" TargetMode="External"/><Relationship Id="rId197" Type="http://schemas.openxmlformats.org/officeDocument/2006/relationships/hyperlink" Target="https://www.jap.cdmx.gob.mx/portal/publicaciones/transparencia/articulo_121/fraccion_xxx/20260415_columna_ce._no_aplica_finiquito_firmado.pdf" TargetMode="External"/><Relationship Id="rId201" Type="http://schemas.openxmlformats.org/officeDocument/2006/relationships/hyperlink" Target="https://www.jap.cdmx.gob.mx/portal/publicaciones/transparencia/articulo_121/fraccion_xxx/20260415_columna_ce._no_aplica_finiquito_firmado.pdf" TargetMode="External"/><Relationship Id="rId222" Type="http://schemas.openxmlformats.org/officeDocument/2006/relationships/hyperlink" Target="https://www.jap.cdmx.gob.mx/portal/publicaciones/transparencia/articulo_121/fraccion_xxx/20260415_columna_cb._no_aplica_informes_avances_fisicos_firmado.pdf" TargetMode="External"/><Relationship Id="rId17" Type="http://schemas.openxmlformats.org/officeDocument/2006/relationships/hyperlink" Target="https://www.jap.cdmx.gob.mx/portal/index.php?option=com_docman&amp;view=document&amp;alias=11020-claudia-leticia-factura-1-testada&amp;category_slug=121-fracc-xxx&amp;Itemid=217" TargetMode="External"/><Relationship Id="rId38" Type="http://schemas.openxmlformats.org/officeDocument/2006/relationships/hyperlink" Target="https://www.jap.cdmx.gob.mx/portal/index.php?option=com_docman&amp;view=document&amp;alias=11329-fila-24-palamex-testado&amp;category_slug=121-fracc-xxx&amp;Itemid=217" TargetMode="External"/><Relationship Id="rId59" Type="http://schemas.openxmlformats.org/officeDocument/2006/relationships/hyperlink" Target="https://www.jap.cdmx.gob.mx/portal/index.php?option=com_docman&amp;view=document&amp;alias=10959-fila-29-contrato-06-torres-de-zamudio-testado&amp;category_slug=121-fracc-xxx&amp;Itemid=217" TargetMode="External"/><Relationship Id="rId103" Type="http://schemas.openxmlformats.org/officeDocument/2006/relationships/hyperlink" Target="https://www.jap.cdmx.gob.mx/portal/publicaciones/transparencia/articulo_121/fraccion_xxx/20260415_cfdi_fin_ciclo_bugambilia_trejo_duran_testada.pdf" TargetMode="External"/><Relationship Id="rId124" Type="http://schemas.openxmlformats.org/officeDocument/2006/relationships/hyperlink" Target="https://www.jap.cdmx.gob.mx/portal/publicaciones/transparencia/articulo_121/fraccion_xxx/20260415_contrato_jap_da_jdrm_03_2026._evento_informe_anual._firmado..pdf" TargetMode="External"/><Relationship Id="rId70" Type="http://schemas.openxmlformats.org/officeDocument/2006/relationships/hyperlink" Target="https://www.jap.cdmx.gob.mx/portal/index.php?option=com_docman&amp;view=document&amp;alias=11907-contrato-jap-da-jdrm-30-2025-1&amp;category_slug=121-fracc-xxx&amp;Itemid=217" TargetMode="External"/><Relationship Id="rId91" Type="http://schemas.openxmlformats.org/officeDocument/2006/relationships/hyperlink" Target="https://www.jap.cdmx.gob.mx/portal/publicaciones/transparencia/articulo_121/fraccion_xxx/20260223_contrato_jap_da_jdrm_35_2025._mantenimiento_al_conmutador._t.pdf" TargetMode="External"/><Relationship Id="rId145" Type="http://schemas.openxmlformats.org/officeDocument/2006/relationships/hyperlink" Target="https://www.jap.cdmx.gob.mx/portal/publicaciones/transparencia/articulo_121/fraccion_xxx/20260415_columna_cc._no_aplica_informe_avance_financiero_firmado.pdf" TargetMode="External"/><Relationship Id="rId166" Type="http://schemas.openxmlformats.org/officeDocument/2006/relationships/hyperlink" Target="https://www.jap.cdmx.gob.mx/portal/publicaciones/transparencia/articulo_121/fraccion_xxx/20260415_columna_cd._no_aplica_acta_de_recepcion_fisica_firmado.pdf" TargetMode="External"/><Relationship Id="rId187" Type="http://schemas.openxmlformats.org/officeDocument/2006/relationships/hyperlink" Target="https://www.jap.cdmx.gob.mx/portal/publicaciones/transparencia/articulo_121/fraccion_xxx/20260415_columna_ce._no_aplica_finiquito_firmado.pdf" TargetMode="External"/><Relationship Id="rId1" Type="http://schemas.openxmlformats.org/officeDocument/2006/relationships/hyperlink" Target="https://www.jap.cdmx.gob.mx/portal/index.php?option=com_docman&amp;view=document&amp;alias=10935-fila-29-requisicion-105-torres-de-zamudio&amp;category_slug=121-fracc-xxx&amp;Itemid=217" TargetMode="External"/><Relationship Id="rId212" Type="http://schemas.openxmlformats.org/officeDocument/2006/relationships/hyperlink" Target="https://www.jap.cdmx.gob.mx/portal/publicaciones/transparencia/articulo_121/fraccion_xxx/20260415_columna_cb._no_aplica_informes_avances_fisicos_firmado.pdf" TargetMode="External"/><Relationship Id="rId28" Type="http://schemas.openxmlformats.org/officeDocument/2006/relationships/hyperlink" Target="https://www.jap.cdmx.gob.mx/portal/index.php?option=com_docman&amp;view=document&amp;alias=11686-sictel-2025-1&amp;category_slug=121-fracc-xxx&amp;Itemid=217" TargetMode="External"/><Relationship Id="rId49" Type="http://schemas.openxmlformats.org/officeDocument/2006/relationships/hyperlink" Target="https://www.jap.cdmx.gob.mx/portal/index.php?option=com_docman&amp;view=document&amp;alias=11673-contrato-jap-da-jdrm-19-2025-19-i-a-p-testado&amp;category_slug=121-fracc-xxx&amp;Itemid=217" TargetMode="External"/><Relationship Id="rId114" Type="http://schemas.openxmlformats.org/officeDocument/2006/relationships/hyperlink" Target="https://www.jap.cdmx.gob.mx/portal/publicaciones/transparencia/articulo_121/fraccion_xxx/20260415_oficio_de_aceptacion._contrato_04_2026._testado.pdf" TargetMode="External"/><Relationship Id="rId60" Type="http://schemas.openxmlformats.org/officeDocument/2006/relationships/hyperlink" Target="https://www.jap.cdmx.gob.mx/portal/index.php?option=com_docman&amp;view=document&amp;alias=11425-fila-16-suficiencia-presupuestal-jose-cayetano-vieyra&amp;category_slug=121-fracc-xxx&amp;Itemid=217" TargetMode="External"/><Relationship Id="rId81" Type="http://schemas.openxmlformats.org/officeDocument/2006/relationships/hyperlink" Target="https://www.jap.cdmx.gob.mx/portal/publicaciones/transparencia/articulo_121/fraccion_xxx/20260115_columna_j_fila_36._req._465_mantenimiento_de_inmueble_guerre.pdf" TargetMode="External"/><Relationship Id="rId135" Type="http://schemas.openxmlformats.org/officeDocument/2006/relationships/hyperlink" Target="https://www.jap.cdmx.gob.mx/portal/publicaciones/transparencia/articulo_121/fraccion_xxx/20260415_columna_cc._no_aplica_informe_avance_financiero_firmado.pdf" TargetMode="External"/><Relationship Id="rId156" Type="http://schemas.openxmlformats.org/officeDocument/2006/relationships/hyperlink" Target="https://www.jap.cdmx.gob.mx/portal/publicaciones/transparencia/articulo_121/fraccion_xxx/20260415_columna_cd._no_aplica_acta_de_recepcion_fisica_firmado.pdf" TargetMode="External"/><Relationship Id="rId177" Type="http://schemas.openxmlformats.org/officeDocument/2006/relationships/hyperlink" Target="https://www.jap.cdmx.gob.mx/portal/publicaciones/transparencia/articulo_121/fraccion_xxx/20260415_columna_cd._no_aplica_acta_de_recepcion_fisica_firmado.pdf" TargetMode="External"/><Relationship Id="rId198" Type="http://schemas.openxmlformats.org/officeDocument/2006/relationships/hyperlink" Target="https://www.jap.cdmx.gob.mx/portal/publicaciones/transparencia/articulo_121/fraccion_xxx/20260415_columna_ce._no_aplica_finiquito_firmado.pdf" TargetMode="External"/><Relationship Id="rId202" Type="http://schemas.openxmlformats.org/officeDocument/2006/relationships/hyperlink" Target="https://www.jap.cdmx.gob.mx/portal/publicaciones/transparencia/articulo_121/fraccion_xxx/20260415_columna_ce._no_aplica_finiquito_firmado.pdf" TargetMode="External"/><Relationship Id="rId223" Type="http://schemas.openxmlformats.org/officeDocument/2006/relationships/hyperlink" Target="https://www.jap.cdmx.gob.mx/portal/publicaciones/transparencia/articulo_121/fraccion_xxx/20260415_columna_cb._no_aplica_informes_avances_fisicos_firmado.pdf" TargetMode="External"/><Relationship Id="rId18" Type="http://schemas.openxmlformats.org/officeDocument/2006/relationships/hyperlink" Target="https://www.jap.cdmx.gob.mx/portal/index.php?option=com_docman&amp;view=document&amp;alias=11040-jose-cayetano-facturas-81-iap-testadas&amp;category_slug=121-fracc-xxx&amp;Itemid=217" TargetMode="External"/><Relationship Id="rId39" Type="http://schemas.openxmlformats.org/officeDocument/2006/relationships/hyperlink" Target="https://www.jap.cdmx.gob.mx/portal/index.php?option=com_docman&amp;view=document&amp;alias=11330-fila-25-el-observador-s-a-de-c-v-expectativas-de-mercado-testado&amp;category_slug=121-fracc-xxx&amp;Itemid=217" TargetMode="External"/><Relationship Id="rId50" Type="http://schemas.openxmlformats.org/officeDocument/2006/relationships/hyperlink" Target="https://www.jap.cdmx.gob.mx/portal/index.php?option=com_docman&amp;view=document&amp;alias=11675-contrato-jap-da-jdrm-21-2025-licenciamiento-testado&amp;category_slug=121-fracc-xxx&amp;Itemid=217" TargetMode="External"/><Relationship Id="rId104" Type="http://schemas.openxmlformats.org/officeDocument/2006/relationships/hyperlink" Target="https://www.jap.cdmx.gob.mx/portal/publicaciones/transparencia/articulo_121/fraccion_xxx/20260415_rout4me_cfdi_testada.pdf" TargetMode="External"/><Relationship Id="rId125" Type="http://schemas.openxmlformats.org/officeDocument/2006/relationships/hyperlink" Target="https://www.jap.cdmx.gob.mx/portal/publicaciones/transparencia/articulo_121/fraccion_xxx/20260415_contrato_jap_da_jdrm_04_2026._route4me._firmado._testado.pdf" TargetMode="External"/><Relationship Id="rId146" Type="http://schemas.openxmlformats.org/officeDocument/2006/relationships/hyperlink" Target="https://www.jap.cdmx.gob.mx/portal/publicaciones/transparencia/articulo_121/fraccion_xxx/20260415_columna_cc._no_aplica_informe_avance_financiero_firmado.pdf" TargetMode="External"/><Relationship Id="rId167" Type="http://schemas.openxmlformats.org/officeDocument/2006/relationships/hyperlink" Target="https://www.jap.cdmx.gob.mx/portal/publicaciones/transparencia/articulo_121/fraccion_xxx/20260415_columna_cd._no_aplica_acta_de_recepcion_fisica_firmado.pdf" TargetMode="External"/><Relationship Id="rId188" Type="http://schemas.openxmlformats.org/officeDocument/2006/relationships/hyperlink" Target="https://www.jap.cdmx.gob.mx/portal/publicaciones/transparencia/articulo_121/fraccion_xxx/20260415_columna_ce._no_aplica_finiquito_firmado.pdf" TargetMode="External"/><Relationship Id="rId71" Type="http://schemas.openxmlformats.org/officeDocument/2006/relationships/hyperlink" Target="https://www.jap.cdmx.gob.mx/portal/index.php?option=com_docman&amp;view=document&amp;alias=11927-technology-outcomes-s-a-de-c-v&amp;category_slug=121-fracc-xxx&amp;Itemid=217" TargetMode="External"/><Relationship Id="rId92" Type="http://schemas.openxmlformats.org/officeDocument/2006/relationships/hyperlink" Target="https://www.jap.cdmx.gob.mx/portal/index.php?option=com_docman&amp;view=document&amp;alias=10947-fila-49-requisicion-003-mtto-y-reparaciones-menores&amp;category_slug=121-fracc-xxx&amp;Itemid=217" TargetMode="External"/><Relationship Id="rId213" Type="http://schemas.openxmlformats.org/officeDocument/2006/relationships/hyperlink" Target="https://www.jap.cdmx.gob.mx/portal/publicaciones/transparencia/articulo_121/fraccion_xxx/20260415_columna_cb._no_aplica_informes_avances_fisicos_firmado.pdf" TargetMode="External"/><Relationship Id="rId2" Type="http://schemas.openxmlformats.org/officeDocument/2006/relationships/hyperlink" Target="https://www.jap.cdmx.gob.mx/portal/index.php?option=com_docman&amp;view=document&amp;alias=10936-fila-34-requisicion-195-nino-quemado&amp;category_slug=121-fracc-xxx&amp;Itemid=217" TargetMode="External"/><Relationship Id="rId29" Type="http://schemas.openxmlformats.org/officeDocument/2006/relationships/hyperlink" Target="https://www.jap.cdmx.gob.mx/portal/index.php?option=com_docman&amp;view=document&amp;alias=11687-victor-manuel-alvarado-facturas-testado-correctas&amp;category_slug=121-fracc-xxx&amp;Itemid=217" TargetMode="External"/><Relationship Id="rId40" Type="http://schemas.openxmlformats.org/officeDocument/2006/relationships/hyperlink" Target="https://www.jap.cdmx.gob.mx/portal/index.php?option=com_docman&amp;view=document&amp;alias=11333-fila-28-victor-manuel-alvarado-mantenimiento-preventivo-testado&amp;category_slug=121-fracc-xxx&amp;Itemid=217" TargetMode="External"/><Relationship Id="rId115" Type="http://schemas.openxmlformats.org/officeDocument/2006/relationships/hyperlink" Target="https://www.jap.cdmx.gob.mx/portal/publicaciones/transparencia/articulo_121/fraccion_xxx/20260415_oficio_de_acpetacion._contrato_05_2026._testado.pdf" TargetMode="External"/><Relationship Id="rId136" Type="http://schemas.openxmlformats.org/officeDocument/2006/relationships/hyperlink" Target="https://www.jap.cdmx.gob.mx/portal/publicaciones/transparencia/articulo_121/fraccion_xxx/20260415_columna_cc._no_aplica_informe_avance_financiero_firmado.pdf" TargetMode="External"/><Relationship Id="rId157" Type="http://schemas.openxmlformats.org/officeDocument/2006/relationships/hyperlink" Target="https://www.jap.cdmx.gob.mx/portal/publicaciones/transparencia/articulo_121/fraccion_xxx/20260415_columna_cd._no_aplica_acta_de_recepcion_fisica_firmado.pdf" TargetMode="External"/><Relationship Id="rId178" Type="http://schemas.openxmlformats.org/officeDocument/2006/relationships/hyperlink" Target="https://www.jap.cdmx.gob.mx/portal/publicaciones/transparencia/articulo_121/fraccion_xxx/20260415_columna_cd._no_aplica_acta_de_recepcion_fisica_firmado.pdf" TargetMode="External"/><Relationship Id="rId61" Type="http://schemas.openxmlformats.org/officeDocument/2006/relationships/hyperlink" Target="https://www.jap.cdmx.gob.mx/portal/index.php?option=com_docman&amp;view=document&amp;alias=11426-fila-17-suficiencia-prespuestal-julieta-marin&amp;category_slug=121-fracc-xxx&amp;Itemid=217" TargetMode="External"/><Relationship Id="rId82" Type="http://schemas.openxmlformats.org/officeDocument/2006/relationships/hyperlink" Target="https://www.jap.cdmx.gob.mx/portal/publicaciones/transparencia/articulo_121/fraccion_xxx/20260115_columna_j_fila_37._req._416_renovacion_de_hosting_dtic.pdf" TargetMode="External"/><Relationship Id="rId199" Type="http://schemas.openxmlformats.org/officeDocument/2006/relationships/hyperlink" Target="https://www.jap.cdmx.gob.mx/portal/publicaciones/transparencia/articulo_121/fraccion_xxx/20260415_columna_ce._no_aplica_finiquito_firmado.pdf" TargetMode="External"/><Relationship Id="rId203" Type="http://schemas.openxmlformats.org/officeDocument/2006/relationships/hyperlink" Target="https://www.jap.cdmx.gob.mx/portal/publicaciones/transparencia/articulo_121/fraccion_xxx/20260415_columna_ce._no_aplica_finiquito_firmado.pdf" TargetMode="External"/><Relationship Id="rId19" Type="http://schemas.openxmlformats.org/officeDocument/2006/relationships/hyperlink" Target="https://www.jap.cdmx.gob.mx/portal/index.php?option=com_docman&amp;view=document&amp;alias=11041-julieta-facturas-81-iap-testado&amp;category_slug=121-fracc-xxx&amp;Itemid=217" TargetMode="External"/><Relationship Id="rId224" Type="http://schemas.openxmlformats.org/officeDocument/2006/relationships/hyperlink" Target="https://www.jap.cdmx.gob.mx/portal/publicaciones/transparencia/articulo_121/fraccion_xxx/20260415_columna_cb._no_aplica_informes_avances_fisicos_firmado.pdf" TargetMode="External"/><Relationship Id="rId30" Type="http://schemas.openxmlformats.org/officeDocument/2006/relationships/hyperlink" Target="https://www.jap.cdmx.gob.mx/portal/index.php?option=com_docman&amp;view=document&amp;alias=11303-fila-21-oficio-toka-dispersion-de-vales-testado&amp;category_slug=121-fracc-xxx&amp;Itemid=217" TargetMode="External"/><Relationship Id="rId105" Type="http://schemas.openxmlformats.org/officeDocument/2006/relationships/hyperlink" Target="https://www.jap.cdmx.gob.mx/portal/publicaciones/transparencia/articulo_121/fraccion_xxx/20260415_cfdi_roberto_testadas.pdf" TargetMode="External"/><Relationship Id="rId126" Type="http://schemas.openxmlformats.org/officeDocument/2006/relationships/hyperlink" Target="https://www.jap.cdmx.gob.mx/portal/publicaciones/transparencia/articulo_121/fraccion_xxx/20260415_contrato_jap_da_jdrm_05_2026._chofer._firmado._testado.pdf" TargetMode="External"/><Relationship Id="rId147" Type="http://schemas.openxmlformats.org/officeDocument/2006/relationships/hyperlink" Target="https://www.jap.cdmx.gob.mx/portal/publicaciones/transparencia/articulo_121/fraccion_xxx/20260415_columna_cc._no_aplica_informe_avance_financiero_firmado.pdf" TargetMode="External"/><Relationship Id="rId168" Type="http://schemas.openxmlformats.org/officeDocument/2006/relationships/hyperlink" Target="https://www.jap.cdmx.gob.mx/portal/publicaciones/transparencia/articulo_121/fraccion_xxx/20260415_columna_cd._no_aplica_acta_de_recepcion_fisica_firmado.pdf" TargetMode="External"/><Relationship Id="rId51" Type="http://schemas.openxmlformats.org/officeDocument/2006/relationships/hyperlink" Target="https://www.jap.cdmx.gob.mx/portal/index.php?option=com_docman&amp;view=document&amp;alias=11682-columna-j-fila-35-req-licenciamiento-microsoft&amp;category_slug=121-fracc-xxx&amp;Itemid=217" TargetMode="External"/><Relationship Id="rId72" Type="http://schemas.openxmlformats.org/officeDocument/2006/relationships/hyperlink" Target="https://www.jap.cdmx.gob.mx/portal/index.php?option=com_docman&amp;view=document&amp;alias=11931-factura-aglaia&amp;category_slug=121-fracc-xxx&amp;Itemid=217" TargetMode="External"/><Relationship Id="rId93" Type="http://schemas.openxmlformats.org/officeDocument/2006/relationships/hyperlink" Target="https://www.jap.cdmx.gob.mx/portal/index.php?option=com_docman&amp;view=document&amp;alias=11427-fila-28-suficiencia-presupuestal-victor-manuel&amp;category_slug=121-fracc-xxx&amp;Itemid=217" TargetMode="External"/><Relationship Id="rId189" Type="http://schemas.openxmlformats.org/officeDocument/2006/relationships/hyperlink" Target="https://www.jap.cdmx.gob.mx/portal/publicaciones/transparencia/articulo_121/fraccion_xxx/20260415_columna_ce._no_aplica_finiquito_firmado.pdf" TargetMode="External"/><Relationship Id="rId3" Type="http://schemas.openxmlformats.org/officeDocument/2006/relationships/hyperlink" Target="https://www.jap.cdmx.gob.mx/portal/index.php?option=com_docman&amp;view=document&amp;alias=10937-fila-35-requisicion-194-nino-quemado&amp;category_slug=121-fracc-xxx&amp;Itemid=217" TargetMode="External"/><Relationship Id="rId214" Type="http://schemas.openxmlformats.org/officeDocument/2006/relationships/hyperlink" Target="https://www.jap.cdmx.gob.mx/portal/publicaciones/transparencia/articulo_121/fraccion_xxx/20260415_columna_cb._no_aplica_informes_avances_fisicos_firmado.pdf"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www.jap.cdmx.gob.mx/portal/publicaciones/transparencia/articulo_121/fraccion_xxx/20260415_convenio_jap_da_jdrm_14_2024_cm1_2025._testado.pdf" TargetMode="External"/><Relationship Id="rId13" Type="http://schemas.openxmlformats.org/officeDocument/2006/relationships/hyperlink" Target="https://www.jap.cdmx.gob.mx/portal/publicaciones/transparencia/articulo_121/fraccion_xxx/20260415_convenio_jap_da_jdrm_04_2025_cm_01_2025._firmado._testado.pdf" TargetMode="External"/><Relationship Id="rId18" Type="http://schemas.openxmlformats.org/officeDocument/2006/relationships/hyperlink" Target="https://www.jap.cdmx.gob.mx/portal/publicaciones/transparencia/articulo_121/fraccion_xxx/20260423_tabla_577655_convenios_modificatorios_vf_firmado_correcto.pdf" TargetMode="External"/><Relationship Id="rId3" Type="http://schemas.openxmlformats.org/officeDocument/2006/relationships/hyperlink" Target="https://www.jap.cdmx.gob.mx/portal/publicaciones/transparencia/articulo_121/fraccion_xxx/20260116_conv._mod._jap_da_jdrm_01_2025_cm_01_2025._testado.pdf" TargetMode="External"/><Relationship Id="rId7" Type="http://schemas.openxmlformats.org/officeDocument/2006/relationships/hyperlink" Target="https://www.jap.cdmx.gob.mx/portal/publicaciones/transparencia/articulo_121/fraccion_xxx/20260415_convenio_jap_da_jdrm_06_2024_cm2_2025._testado.pdf" TargetMode="External"/><Relationship Id="rId12" Type="http://schemas.openxmlformats.org/officeDocument/2006/relationships/hyperlink" Target="https://www.jap.cdmx.gob.mx/portal/publicaciones/transparencia/articulo_121/fraccion_xxx/20260415_convenio_jap_da_jdrm_03_2025_cm_01_2025._firmado._testado.pdf" TargetMode="External"/><Relationship Id="rId17" Type="http://schemas.openxmlformats.org/officeDocument/2006/relationships/hyperlink" Target="https://www.jap.cdmx.gob.mx/portal/publicaciones/transparencia/articulo_121/fraccion_xxx/20260415_convenio_modificatorio._jap_da_jdrm_13_2024_cm_01_2025._firm.pdf" TargetMode="External"/><Relationship Id="rId2" Type="http://schemas.openxmlformats.org/officeDocument/2006/relationships/hyperlink" Target="https://www.jap.cdmx.gob.mx/portal/publicaciones/transparencia/articulo_121/fraccion_xxx/20260116_conv._mod._jap_da_jdrm_06_2024_cm_01_2025._testado.pdf" TargetMode="External"/><Relationship Id="rId16" Type="http://schemas.openxmlformats.org/officeDocument/2006/relationships/hyperlink" Target="https://www.jap.cdmx.gob.mx/portal/publicaciones/transparencia/articulo_121/fraccion_xxx/20260415_convenio_modificatorio._jap_da_jdrm_18_2025_cm2_2025._firmad.pdf" TargetMode="External"/><Relationship Id="rId1" Type="http://schemas.openxmlformats.org/officeDocument/2006/relationships/hyperlink" Target="https://www.jap.cdmx.gob.mx/portal/index.php?option=com_docman&amp;view=document&amp;alias=11680-columna-e-fila-25-open-business-testado&amp;category_slug=121-fracc-xxx&amp;Itemid=217" TargetMode="External"/><Relationship Id="rId6" Type="http://schemas.openxmlformats.org/officeDocument/2006/relationships/hyperlink" Target="https://www.jap.cdmx.gob.mx/portal/publicaciones/transparencia/articulo_121/fraccion_xxx/20260423_tabla_577655_convenios_modificatorios_vf_firmado_correcto.pdf" TargetMode="External"/><Relationship Id="rId11" Type="http://schemas.openxmlformats.org/officeDocument/2006/relationships/hyperlink" Target="https://www.jap.cdmx.gob.mx/portal/publicaciones/transparencia/articulo_121/fraccion_xxx/20260415_convenio_modificatorio._jap_da_jdrm_02_2025_cm_01_2025._firm.pdf" TargetMode="External"/><Relationship Id="rId5" Type="http://schemas.openxmlformats.org/officeDocument/2006/relationships/hyperlink" Target="https://www.jap.cdmx.gob.mx/portal/publicaciones/transparencia/articulo_121/fraccion_xxx/20260423_tabla_577655_convenios_modificatorios_vf_firmado_correcto.pdf" TargetMode="External"/><Relationship Id="rId15" Type="http://schemas.openxmlformats.org/officeDocument/2006/relationships/hyperlink" Target="https://www.jap.cdmx.gob.mx/portal/publicaciones/transparencia/articulo_121/fraccion_xxx/20260415_convenio._jap_da_jdrm_08_2025_cm_01_2025._firmado._testado.pdf" TargetMode="External"/><Relationship Id="rId10" Type="http://schemas.openxmlformats.org/officeDocument/2006/relationships/hyperlink" Target="https://www.jap.cdmx.gob.mx/portal/publicaciones/transparencia/articulo_121/fraccion_xxx/20260415_convenio_jap_da_jdrm_16_2024_cm1_2025._testado.pdf" TargetMode="External"/><Relationship Id="rId4" Type="http://schemas.openxmlformats.org/officeDocument/2006/relationships/hyperlink" Target="https://www.jap.cdmx.gob.mx/portal/publicaciones/transparencia/articulo_121/fraccion_xxx/20260423_tabla_577655_convenios_modificatorios_vf_firmado_correcto.pdf" TargetMode="External"/><Relationship Id="rId9" Type="http://schemas.openxmlformats.org/officeDocument/2006/relationships/hyperlink" Target="https://www.jap.cdmx.gob.mx/portal/publicaciones/transparencia/articulo_121/fraccion_xxx/20260415_convenio_jap_da_jdrm_15_2024_cm1_2025._testado.pdf" TargetMode="External"/><Relationship Id="rId14" Type="http://schemas.openxmlformats.org/officeDocument/2006/relationships/hyperlink" Target="https://www.jap.cdmx.gob.mx/portal/publicaciones/transparencia/articulo_121/fraccion_xxx/20260415_convenio_modificatorio._jap_da_jdrm_05_2025_cm_01_2025._fir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34"/>
  <sheetViews>
    <sheetView topLeftCell="A33" zoomScaleNormal="100" workbookViewId="0">
      <selection activeCell="A35" sqref="A35:XFD236"/>
    </sheetView>
  </sheetViews>
  <sheetFormatPr baseColWidth="10" defaultColWidth="8.88671875" defaultRowHeight="14.4" x14ac:dyDescent="0.3"/>
  <cols>
    <col min="1" max="1" width="9.6640625" customWidth="1"/>
    <col min="2" max="3" width="22.6640625" customWidth="1"/>
    <col min="4" max="4" width="21.6640625" customWidth="1"/>
    <col min="5" max="5" width="25.33203125" customWidth="1"/>
    <col min="6" max="6" width="22.33203125" customWidth="1"/>
    <col min="7" max="7" width="29.44140625" customWidth="1"/>
    <col min="8" max="8" width="28.33203125" customWidth="1"/>
    <col min="9" max="9" width="61" bestFit="1" customWidth="1"/>
    <col min="10" max="10" width="87" customWidth="1"/>
    <col min="11" max="11" width="34.5546875" customWidth="1"/>
    <col min="12" max="12" width="94.109375" customWidth="1"/>
    <col min="13" max="13" width="25.33203125" customWidth="1"/>
    <col min="14" max="14" width="72.5546875" bestFit="1" customWidth="1"/>
    <col min="15" max="15" width="133.33203125" customWidth="1"/>
    <col min="16" max="16" width="43.6640625" bestFit="1" customWidth="1"/>
    <col min="17" max="17" width="129.6640625" bestFit="1" customWidth="1"/>
    <col min="18" max="18" width="89.33203125" bestFit="1" customWidth="1"/>
    <col min="19" max="19" width="84.109375" customWidth="1"/>
    <col min="20" max="20" width="78.88671875" bestFit="1" customWidth="1"/>
    <col min="21" max="21" width="81.6640625" customWidth="1"/>
    <col min="22" max="22" width="106.109375" bestFit="1" customWidth="1"/>
    <col min="23" max="23" width="56.5546875" customWidth="1"/>
    <col min="24" max="24" width="58.5546875" bestFit="1" customWidth="1"/>
    <col min="25" max="25" width="60.44140625" bestFit="1" customWidth="1"/>
    <col min="26" max="26" width="14" bestFit="1" customWidth="1"/>
    <col min="27" max="27" width="49.88671875" customWidth="1"/>
    <col min="28" max="28" width="52.44140625" bestFit="1" customWidth="1"/>
    <col min="29" max="29" width="138.109375" customWidth="1"/>
    <col min="30" max="30" width="78.33203125" bestFit="1" customWidth="1"/>
    <col min="31" max="31" width="118.88671875" customWidth="1"/>
    <col min="32" max="32" width="122.5546875" customWidth="1"/>
    <col min="33" max="33" width="127.109375" customWidth="1"/>
    <col min="34" max="34" width="83.33203125" bestFit="1" customWidth="1"/>
    <col min="35" max="35" width="124.5546875" customWidth="1"/>
    <col min="36" max="36" width="73.33203125" bestFit="1" customWidth="1"/>
    <col min="37" max="37" width="111.33203125" customWidth="1"/>
    <col min="38" max="38" width="101.44140625" customWidth="1"/>
    <col min="39" max="39" width="108.5546875" customWidth="1"/>
    <col min="40" max="40" width="117.33203125" customWidth="1"/>
    <col min="41" max="41" width="92.33203125" bestFit="1" customWidth="1"/>
    <col min="42" max="42" width="133.6640625" customWidth="1"/>
    <col min="43" max="43" width="76.6640625" bestFit="1" customWidth="1"/>
    <col min="44" max="44" width="79.33203125" bestFit="1" customWidth="1"/>
    <col min="45" max="45" width="77.5546875" bestFit="1" customWidth="1"/>
    <col min="46" max="46" width="80.109375" bestFit="1" customWidth="1"/>
    <col min="47" max="47" width="126.33203125" bestFit="1" customWidth="1"/>
    <col min="48" max="48" width="97.88671875" bestFit="1" customWidth="1"/>
    <col min="49" max="49" width="43.88671875" customWidth="1"/>
    <col min="50" max="50" width="57.44140625" customWidth="1"/>
    <col min="51" max="51" width="30.664062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7.33203125" customWidth="1"/>
    <col min="60" max="60" width="35.33203125" bestFit="1" customWidth="1"/>
    <col min="61" max="61" width="13.5546875" bestFit="1" customWidth="1"/>
    <col min="62" max="62" width="75.5546875" customWidth="1"/>
    <col min="63" max="63" width="105.6640625" bestFit="1" customWidth="1"/>
    <col min="64" max="64" width="41.33203125" bestFit="1" customWidth="1"/>
    <col min="65" max="65" width="43.33203125" bestFit="1" customWidth="1"/>
    <col min="66" max="66" width="95.33203125" customWidth="1"/>
    <col min="67" max="67" width="86.332031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6640625" bestFit="1" customWidth="1"/>
    <col min="75" max="75" width="82" bestFit="1" customWidth="1"/>
    <col min="76" max="76" width="51.109375" bestFit="1" customWidth="1"/>
    <col min="77" max="77" width="54.33203125" bestFit="1" customWidth="1"/>
    <col min="78" max="78" width="46" bestFit="1" customWidth="1"/>
    <col min="79" max="79" width="216.33203125" customWidth="1"/>
    <col min="80" max="80" width="102.109375" customWidth="1"/>
    <col min="81" max="81" width="93.44140625" customWidth="1"/>
    <col min="82" max="82" width="91" customWidth="1"/>
    <col min="83" max="83" width="101.109375" customWidth="1"/>
    <col min="84" max="84" width="92.6640625" customWidth="1"/>
    <col min="85" max="85" width="73.33203125" bestFit="1" customWidth="1"/>
    <col min="86" max="86" width="20" bestFit="1" customWidth="1"/>
    <col min="87" max="87" width="192.33203125" customWidth="1"/>
  </cols>
  <sheetData>
    <row r="1" spans="1:106" hidden="1" x14ac:dyDescent="0.3">
      <c r="A1" t="s">
        <v>0</v>
      </c>
    </row>
    <row r="2" spans="1:106" x14ac:dyDescent="0.3">
      <c r="A2" s="37" t="s">
        <v>1</v>
      </c>
      <c r="B2" s="38"/>
      <c r="C2" s="38"/>
      <c r="D2" s="37" t="s">
        <v>2</v>
      </c>
      <c r="E2" s="38"/>
      <c r="F2" s="38"/>
      <c r="G2" s="37" t="s">
        <v>3</v>
      </c>
      <c r="H2" s="38"/>
      <c r="I2" s="38"/>
    </row>
    <row r="3" spans="1:106" x14ac:dyDescent="0.3">
      <c r="A3" s="39" t="s">
        <v>4</v>
      </c>
      <c r="B3" s="38"/>
      <c r="C3" s="38"/>
      <c r="D3" s="39" t="s">
        <v>5</v>
      </c>
      <c r="E3" s="38"/>
      <c r="F3" s="38"/>
      <c r="G3" s="39" t="s">
        <v>6</v>
      </c>
      <c r="H3" s="38"/>
      <c r="I3" s="38"/>
    </row>
    <row r="4" spans="1:106"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106"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106" x14ac:dyDescent="0.3">
      <c r="A6" s="37" t="s">
        <v>103</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row>
    <row r="7" spans="1:106" ht="42.6" customHeight="1" x14ac:dyDescent="0.3">
      <c r="A7" s="1" t="s">
        <v>104</v>
      </c>
      <c r="B7" s="1" t="s">
        <v>105</v>
      </c>
      <c r="C7" s="1" t="s">
        <v>106</v>
      </c>
      <c r="D7" s="1" t="s">
        <v>107</v>
      </c>
      <c r="E7" s="1" t="s">
        <v>108</v>
      </c>
      <c r="F7" s="1" t="s">
        <v>109</v>
      </c>
      <c r="G7" s="1" t="s">
        <v>110</v>
      </c>
      <c r="H7" s="1" t="s">
        <v>111</v>
      </c>
      <c r="I7" s="1" t="s">
        <v>112</v>
      </c>
      <c r="J7" s="1" t="s">
        <v>113</v>
      </c>
      <c r="K7" s="1" t="s">
        <v>114</v>
      </c>
      <c r="L7" s="1" t="s">
        <v>115</v>
      </c>
      <c r="M7" s="1" t="s">
        <v>116</v>
      </c>
      <c r="N7" s="1" t="s">
        <v>117</v>
      </c>
      <c r="O7" s="1" t="s">
        <v>118</v>
      </c>
      <c r="P7" s="1" t="s">
        <v>119</v>
      </c>
      <c r="Q7" s="1" t="s">
        <v>120</v>
      </c>
      <c r="R7" s="1" t="s">
        <v>121</v>
      </c>
      <c r="S7" s="1" t="s">
        <v>122</v>
      </c>
      <c r="T7" s="1" t="s">
        <v>123</v>
      </c>
      <c r="U7" s="1" t="s">
        <v>124</v>
      </c>
      <c r="V7" s="1" t="s">
        <v>125</v>
      </c>
      <c r="W7" s="1" t="s">
        <v>126</v>
      </c>
      <c r="X7" s="1" t="s">
        <v>127</v>
      </c>
      <c r="Y7" s="1" t="s">
        <v>128</v>
      </c>
      <c r="Z7" s="1" t="s">
        <v>129</v>
      </c>
      <c r="AA7" s="1" t="s">
        <v>130</v>
      </c>
      <c r="AB7" s="1" t="s">
        <v>131</v>
      </c>
      <c r="AC7" s="1" t="s">
        <v>132</v>
      </c>
      <c r="AD7" s="1" t="s">
        <v>133</v>
      </c>
      <c r="AE7" s="1" t="s">
        <v>134</v>
      </c>
      <c r="AF7" s="1" t="s">
        <v>135</v>
      </c>
      <c r="AG7" s="1" t="s">
        <v>136</v>
      </c>
      <c r="AH7" s="1" t="s">
        <v>137</v>
      </c>
      <c r="AI7" s="1" t="s">
        <v>138</v>
      </c>
      <c r="AJ7" s="1" t="s">
        <v>139</v>
      </c>
      <c r="AK7" s="1" t="s">
        <v>140</v>
      </c>
      <c r="AL7" s="1" t="s">
        <v>141</v>
      </c>
      <c r="AM7" s="1" t="s">
        <v>142</v>
      </c>
      <c r="AN7" s="1" t="s">
        <v>143</v>
      </c>
      <c r="AO7" s="1" t="s">
        <v>144</v>
      </c>
      <c r="AP7" s="1" t="s">
        <v>145</v>
      </c>
      <c r="AQ7" s="1" t="s">
        <v>146</v>
      </c>
      <c r="AR7" s="1" t="s">
        <v>147</v>
      </c>
      <c r="AS7" s="1" t="s">
        <v>148</v>
      </c>
      <c r="AT7" s="1" t="s">
        <v>149</v>
      </c>
      <c r="AU7" s="1" t="s">
        <v>150</v>
      </c>
      <c r="AV7" s="1" t="s">
        <v>151</v>
      </c>
      <c r="AW7" s="1" t="s">
        <v>152</v>
      </c>
      <c r="AX7" s="1" t="s">
        <v>153</v>
      </c>
      <c r="AY7" s="1" t="s">
        <v>154</v>
      </c>
      <c r="AZ7" s="1" t="s">
        <v>155</v>
      </c>
      <c r="BA7" s="1" t="s">
        <v>156</v>
      </c>
      <c r="BB7" s="1" t="s">
        <v>157</v>
      </c>
      <c r="BC7" s="1" t="s">
        <v>158</v>
      </c>
      <c r="BD7" s="1" t="s">
        <v>159</v>
      </c>
      <c r="BE7" s="1" t="s">
        <v>160</v>
      </c>
      <c r="BF7" s="1" t="s">
        <v>161</v>
      </c>
      <c r="BG7" s="1" t="s">
        <v>162</v>
      </c>
      <c r="BH7" s="1" t="s">
        <v>163</v>
      </c>
      <c r="BI7" s="1" t="s">
        <v>164</v>
      </c>
      <c r="BJ7" s="1" t="s">
        <v>165</v>
      </c>
      <c r="BK7" s="1" t="s">
        <v>166</v>
      </c>
      <c r="BL7" s="1" t="s">
        <v>167</v>
      </c>
      <c r="BM7" s="1" t="s">
        <v>168</v>
      </c>
      <c r="BN7" s="1" t="s">
        <v>169</v>
      </c>
      <c r="BO7" s="1" t="s">
        <v>170</v>
      </c>
      <c r="BP7" s="1" t="s">
        <v>171</v>
      </c>
      <c r="BQ7" s="1" t="s">
        <v>172</v>
      </c>
      <c r="BR7" s="1" t="s">
        <v>173</v>
      </c>
      <c r="BS7" s="1" t="s">
        <v>174</v>
      </c>
      <c r="BT7" s="1" t="s">
        <v>175</v>
      </c>
      <c r="BU7" s="1" t="s">
        <v>176</v>
      </c>
      <c r="BV7" s="1" t="s">
        <v>177</v>
      </c>
      <c r="BW7" s="1" t="s">
        <v>178</v>
      </c>
      <c r="BX7" s="1" t="s">
        <v>179</v>
      </c>
      <c r="BY7" s="1" t="s">
        <v>180</v>
      </c>
      <c r="BZ7" s="1" t="s">
        <v>181</v>
      </c>
      <c r="CA7" s="1" t="s">
        <v>182</v>
      </c>
      <c r="CB7" s="1" t="s">
        <v>183</v>
      </c>
      <c r="CC7" s="1" t="s">
        <v>184</v>
      </c>
      <c r="CD7" s="1" t="s">
        <v>185</v>
      </c>
      <c r="CE7" s="1" t="s">
        <v>186</v>
      </c>
      <c r="CF7" s="1" t="s">
        <v>187</v>
      </c>
      <c r="CG7" s="1" t="s">
        <v>188</v>
      </c>
      <c r="CH7" s="1" t="s">
        <v>189</v>
      </c>
      <c r="CI7" s="1" t="s">
        <v>190</v>
      </c>
    </row>
    <row r="8" spans="1:106" ht="80.400000000000006" customHeight="1" x14ac:dyDescent="0.3">
      <c r="A8">
        <v>2026</v>
      </c>
      <c r="B8" s="2">
        <v>46023</v>
      </c>
      <c r="C8" s="2">
        <v>46112</v>
      </c>
      <c r="D8" t="s">
        <v>191</v>
      </c>
      <c r="E8" t="s">
        <v>192</v>
      </c>
      <c r="F8" t="s">
        <v>193</v>
      </c>
      <c r="G8" s="8" t="s">
        <v>194</v>
      </c>
      <c r="H8" s="7"/>
      <c r="I8" s="33" t="s">
        <v>683</v>
      </c>
      <c r="J8" s="10" t="s">
        <v>195</v>
      </c>
      <c r="K8" s="7">
        <v>1</v>
      </c>
      <c r="L8" s="11" t="s">
        <v>750</v>
      </c>
      <c r="M8" s="9">
        <v>46112</v>
      </c>
      <c r="N8" s="12" t="s">
        <v>196</v>
      </c>
      <c r="O8" s="7">
        <v>1</v>
      </c>
      <c r="P8" s="9">
        <v>46112</v>
      </c>
      <c r="Q8" s="7">
        <v>1</v>
      </c>
      <c r="R8" s="7">
        <v>1</v>
      </c>
      <c r="S8" s="11" t="s">
        <v>751</v>
      </c>
      <c r="T8" s="11" t="s">
        <v>752</v>
      </c>
      <c r="U8" s="11" t="s">
        <v>753</v>
      </c>
      <c r="V8" s="11" t="s">
        <v>197</v>
      </c>
      <c r="W8" s="8" t="s">
        <v>198</v>
      </c>
      <c r="X8" s="8" t="s">
        <v>198</v>
      </c>
      <c r="Y8" s="8" t="s">
        <v>198</v>
      </c>
      <c r="Z8" s="7"/>
      <c r="AA8" s="12" t="s">
        <v>199</v>
      </c>
      <c r="AB8" s="7">
        <v>1</v>
      </c>
      <c r="AC8" s="7" t="s">
        <v>200</v>
      </c>
      <c r="AD8" s="7" t="s">
        <v>201</v>
      </c>
      <c r="AE8" s="8" t="s">
        <v>202</v>
      </c>
      <c r="AF8" s="8">
        <v>3</v>
      </c>
      <c r="AG8" s="8">
        <v>0</v>
      </c>
      <c r="AH8" s="7" t="s">
        <v>203</v>
      </c>
      <c r="AI8" s="8" t="s">
        <v>204</v>
      </c>
      <c r="AJ8" s="8">
        <v>1</v>
      </c>
      <c r="AK8" s="8" t="s">
        <v>205</v>
      </c>
      <c r="AL8" s="8">
        <v>7</v>
      </c>
      <c r="AM8" s="8" t="s">
        <v>205</v>
      </c>
      <c r="AN8" s="8">
        <v>9</v>
      </c>
      <c r="AO8" s="7" t="s">
        <v>206</v>
      </c>
      <c r="AP8" s="8">
        <v>9870</v>
      </c>
      <c r="AQ8" s="8" t="s">
        <v>207</v>
      </c>
      <c r="AR8" s="8" t="s">
        <v>207</v>
      </c>
      <c r="AS8" s="8" t="s">
        <v>207</v>
      </c>
      <c r="AT8" s="8" t="s">
        <v>207</v>
      </c>
      <c r="AU8" s="8" t="s">
        <v>208</v>
      </c>
      <c r="AV8" s="8" t="s">
        <v>209</v>
      </c>
      <c r="AW8" s="8" t="s">
        <v>210</v>
      </c>
      <c r="AX8" s="8" t="s">
        <v>209</v>
      </c>
      <c r="AY8" s="8" t="s">
        <v>194</v>
      </c>
      <c r="AZ8" s="14">
        <v>45436</v>
      </c>
      <c r="BA8" s="14">
        <v>45436</v>
      </c>
      <c r="BB8" s="14">
        <v>46022</v>
      </c>
      <c r="BC8" s="8">
        <v>450000</v>
      </c>
      <c r="BD8" s="8">
        <v>522000</v>
      </c>
      <c r="BE8" s="8">
        <v>0</v>
      </c>
      <c r="BF8" s="8">
        <v>0</v>
      </c>
      <c r="BG8" s="8" t="s">
        <v>211</v>
      </c>
      <c r="BH8" s="8" t="s">
        <v>207</v>
      </c>
      <c r="BI8" s="8" t="s">
        <v>212</v>
      </c>
      <c r="BJ8" s="8" t="s">
        <v>196</v>
      </c>
      <c r="BK8" s="8">
        <v>67500</v>
      </c>
      <c r="BL8" s="14">
        <v>45437</v>
      </c>
      <c r="BM8" s="14">
        <v>46022</v>
      </c>
      <c r="BN8" s="10" t="s">
        <v>213</v>
      </c>
      <c r="BO8" s="11" t="s">
        <v>754</v>
      </c>
      <c r="BP8" s="8">
        <v>1</v>
      </c>
      <c r="BQ8" s="7" t="s">
        <v>214</v>
      </c>
      <c r="BR8" s="8" t="s">
        <v>215</v>
      </c>
      <c r="BS8" s="8" t="s">
        <v>207</v>
      </c>
      <c r="BT8" s="8" t="s">
        <v>216</v>
      </c>
      <c r="BU8" s="8" t="s">
        <v>216</v>
      </c>
      <c r="BV8" s="28" t="s">
        <v>760</v>
      </c>
      <c r="BW8" s="8" t="s">
        <v>216</v>
      </c>
      <c r="BX8" s="7"/>
      <c r="BY8" s="7" t="s">
        <v>217</v>
      </c>
      <c r="BZ8" s="7">
        <v>1</v>
      </c>
      <c r="CA8" s="3" t="s">
        <v>218</v>
      </c>
      <c r="CB8" s="28" t="s">
        <v>761</v>
      </c>
      <c r="CC8" s="28" t="s">
        <v>762</v>
      </c>
      <c r="CD8" s="28" t="s">
        <v>763</v>
      </c>
      <c r="CE8" s="28" t="s">
        <v>764</v>
      </c>
      <c r="CF8" s="6" t="s">
        <v>219</v>
      </c>
      <c r="CG8" s="3" t="s">
        <v>220</v>
      </c>
      <c r="CH8" s="9">
        <v>46112</v>
      </c>
      <c r="CI8" s="3" t="s">
        <v>684</v>
      </c>
      <c r="CJ8" s="7"/>
      <c r="CK8" s="7"/>
      <c r="CL8" s="7"/>
      <c r="CM8" s="7"/>
      <c r="CN8" s="7"/>
      <c r="CO8" s="7"/>
      <c r="CP8" s="7"/>
      <c r="CQ8" s="7"/>
      <c r="CR8" s="7"/>
      <c r="CS8" s="7"/>
      <c r="CT8" s="7"/>
      <c r="CU8" s="7"/>
      <c r="CV8" s="7"/>
      <c r="CW8" s="7"/>
      <c r="CX8" s="7"/>
      <c r="CY8" s="7"/>
      <c r="CZ8" s="7"/>
      <c r="DA8" s="7"/>
      <c r="DB8" s="7"/>
    </row>
    <row r="9" spans="1:106" ht="95.4" customHeight="1" x14ac:dyDescent="0.3">
      <c r="A9">
        <v>2026</v>
      </c>
      <c r="B9" s="2">
        <v>46023</v>
      </c>
      <c r="C9" s="2">
        <v>46112</v>
      </c>
      <c r="D9" t="s">
        <v>191</v>
      </c>
      <c r="E9" t="s">
        <v>192</v>
      </c>
      <c r="F9" t="s">
        <v>193</v>
      </c>
      <c r="G9" s="8" t="s">
        <v>221</v>
      </c>
      <c r="H9" s="7"/>
      <c r="I9" s="33" t="s">
        <v>683</v>
      </c>
      <c r="J9" s="10" t="s">
        <v>222</v>
      </c>
      <c r="K9" s="7">
        <v>2</v>
      </c>
      <c r="L9" s="11" t="s">
        <v>750</v>
      </c>
      <c r="M9" s="9">
        <v>46112</v>
      </c>
      <c r="N9" s="12" t="s">
        <v>223</v>
      </c>
      <c r="O9" s="7">
        <v>2</v>
      </c>
      <c r="P9" s="9">
        <v>46112</v>
      </c>
      <c r="Q9" s="7">
        <v>2</v>
      </c>
      <c r="R9" s="7">
        <v>2</v>
      </c>
      <c r="S9" s="11" t="s">
        <v>751</v>
      </c>
      <c r="T9" s="11" t="s">
        <v>752</v>
      </c>
      <c r="U9" s="11" t="s">
        <v>753</v>
      </c>
      <c r="V9" s="11" t="s">
        <v>224</v>
      </c>
      <c r="W9" s="8" t="s">
        <v>225</v>
      </c>
      <c r="X9" s="8" t="s">
        <v>226</v>
      </c>
      <c r="Y9" s="8" t="s">
        <v>227</v>
      </c>
      <c r="Z9" s="7" t="s">
        <v>228</v>
      </c>
      <c r="AA9" s="7"/>
      <c r="AB9" s="7">
        <v>2</v>
      </c>
      <c r="AC9" s="12" t="s">
        <v>229</v>
      </c>
      <c r="AD9" s="7" t="s">
        <v>201</v>
      </c>
      <c r="AE9" s="8" t="s">
        <v>229</v>
      </c>
      <c r="AF9" s="8" t="s">
        <v>229</v>
      </c>
      <c r="AG9" s="8" t="s">
        <v>229</v>
      </c>
      <c r="AH9" s="7" t="s">
        <v>203</v>
      </c>
      <c r="AI9" s="8" t="s">
        <v>229</v>
      </c>
      <c r="AJ9" s="12">
        <v>1</v>
      </c>
      <c r="AK9" s="8" t="s">
        <v>229</v>
      </c>
      <c r="AL9" s="8" t="s">
        <v>229</v>
      </c>
      <c r="AM9" s="8" t="s">
        <v>229</v>
      </c>
      <c r="AN9" s="8" t="s">
        <v>229</v>
      </c>
      <c r="AO9" s="7" t="s">
        <v>206</v>
      </c>
      <c r="AP9" s="8" t="s">
        <v>229</v>
      </c>
      <c r="AQ9" s="8" t="s">
        <v>207</v>
      </c>
      <c r="AR9" s="8" t="s">
        <v>207</v>
      </c>
      <c r="AS9" s="8" t="s">
        <v>207</v>
      </c>
      <c r="AT9" s="8" t="s">
        <v>207</v>
      </c>
      <c r="AU9" s="8" t="s">
        <v>208</v>
      </c>
      <c r="AV9" s="8" t="s">
        <v>209</v>
      </c>
      <c r="AW9" s="8" t="s">
        <v>210</v>
      </c>
      <c r="AX9" s="8" t="s">
        <v>209</v>
      </c>
      <c r="AY9" s="8" t="s">
        <v>221</v>
      </c>
      <c r="AZ9" s="15">
        <v>45525</v>
      </c>
      <c r="BA9" s="15">
        <v>45525</v>
      </c>
      <c r="BB9" s="15">
        <v>46022</v>
      </c>
      <c r="BC9" s="8">
        <v>104895.14</v>
      </c>
      <c r="BD9" s="8">
        <v>121678.36</v>
      </c>
      <c r="BE9" s="8">
        <v>0</v>
      </c>
      <c r="BF9" s="8">
        <v>0</v>
      </c>
      <c r="BG9" s="8" t="s">
        <v>211</v>
      </c>
      <c r="BH9" s="8" t="s">
        <v>207</v>
      </c>
      <c r="BI9" s="8" t="s">
        <v>212</v>
      </c>
      <c r="BJ9" s="8" t="s">
        <v>223</v>
      </c>
      <c r="BK9" s="8">
        <v>0</v>
      </c>
      <c r="BL9" s="15">
        <v>45525</v>
      </c>
      <c r="BM9" s="15">
        <v>46022</v>
      </c>
      <c r="BN9" s="11" t="s">
        <v>230</v>
      </c>
      <c r="BO9" s="11" t="s">
        <v>754</v>
      </c>
      <c r="BP9" s="8">
        <v>2</v>
      </c>
      <c r="BQ9" s="7" t="s">
        <v>214</v>
      </c>
      <c r="BR9" s="8" t="s">
        <v>215</v>
      </c>
      <c r="BS9" s="8" t="s">
        <v>207</v>
      </c>
      <c r="BT9" s="8" t="s">
        <v>216</v>
      </c>
      <c r="BU9" s="8" t="s">
        <v>216</v>
      </c>
      <c r="BV9" s="28" t="s">
        <v>760</v>
      </c>
      <c r="BW9" s="8" t="s">
        <v>216</v>
      </c>
      <c r="BX9" s="7"/>
      <c r="BY9" s="7" t="s">
        <v>217</v>
      </c>
      <c r="BZ9" s="7">
        <v>2</v>
      </c>
      <c r="CA9" s="3" t="s">
        <v>218</v>
      </c>
      <c r="CB9" s="28" t="s">
        <v>761</v>
      </c>
      <c r="CC9" s="28" t="s">
        <v>762</v>
      </c>
      <c r="CD9" s="28" t="s">
        <v>763</v>
      </c>
      <c r="CE9" s="28" t="s">
        <v>764</v>
      </c>
      <c r="CF9" s="5" t="s">
        <v>231</v>
      </c>
      <c r="CG9" s="3" t="s">
        <v>220</v>
      </c>
      <c r="CH9" s="9">
        <v>46112</v>
      </c>
      <c r="CI9" s="3" t="s">
        <v>684</v>
      </c>
      <c r="CJ9" s="7"/>
      <c r="CK9" s="7"/>
      <c r="CL9" s="7"/>
      <c r="CM9" s="7"/>
      <c r="CN9" s="7"/>
      <c r="CO9" s="7"/>
      <c r="CP9" s="7"/>
      <c r="CQ9" s="7"/>
      <c r="CR9" s="7"/>
      <c r="CS9" s="7"/>
      <c r="CT9" s="7"/>
      <c r="CU9" s="7"/>
      <c r="CV9" s="7"/>
      <c r="CW9" s="7"/>
      <c r="CX9" s="7"/>
      <c r="CY9" s="7"/>
      <c r="CZ9" s="7"/>
      <c r="DA9" s="7"/>
      <c r="DB9" s="7"/>
    </row>
    <row r="10" spans="1:106" ht="95.4" customHeight="1" x14ac:dyDescent="0.3">
      <c r="A10">
        <v>2026</v>
      </c>
      <c r="B10" s="2">
        <v>46023</v>
      </c>
      <c r="C10" s="2">
        <v>46112</v>
      </c>
      <c r="D10" t="s">
        <v>191</v>
      </c>
      <c r="E10" t="s">
        <v>192</v>
      </c>
      <c r="F10" t="s">
        <v>193</v>
      </c>
      <c r="G10" s="8" t="s">
        <v>232</v>
      </c>
      <c r="H10" s="7"/>
      <c r="I10" s="33" t="s">
        <v>683</v>
      </c>
      <c r="J10" s="10" t="s">
        <v>233</v>
      </c>
      <c r="K10" s="7">
        <v>3</v>
      </c>
      <c r="L10" s="11" t="s">
        <v>750</v>
      </c>
      <c r="M10" s="9">
        <v>46112</v>
      </c>
      <c r="N10" s="12" t="s">
        <v>234</v>
      </c>
      <c r="O10" s="7">
        <v>3</v>
      </c>
      <c r="P10" s="9">
        <v>46112</v>
      </c>
      <c r="Q10" s="7">
        <v>3</v>
      </c>
      <c r="R10" s="7">
        <v>3</v>
      </c>
      <c r="S10" s="11" t="s">
        <v>751</v>
      </c>
      <c r="T10" s="11" t="s">
        <v>752</v>
      </c>
      <c r="U10" s="11" t="s">
        <v>753</v>
      </c>
      <c r="V10" s="11" t="s">
        <v>235</v>
      </c>
      <c r="W10" s="8" t="s">
        <v>236</v>
      </c>
      <c r="X10" s="8" t="s">
        <v>237</v>
      </c>
      <c r="Y10" s="8" t="s">
        <v>238</v>
      </c>
      <c r="Z10" s="7" t="s">
        <v>228</v>
      </c>
      <c r="AA10" s="7"/>
      <c r="AB10" s="7">
        <v>3</v>
      </c>
      <c r="AC10" s="12" t="s">
        <v>229</v>
      </c>
      <c r="AD10" s="7" t="s">
        <v>201</v>
      </c>
      <c r="AE10" s="8" t="s">
        <v>229</v>
      </c>
      <c r="AF10" s="8" t="s">
        <v>229</v>
      </c>
      <c r="AG10" s="8" t="s">
        <v>229</v>
      </c>
      <c r="AH10" s="7" t="s">
        <v>203</v>
      </c>
      <c r="AI10" s="8" t="s">
        <v>229</v>
      </c>
      <c r="AJ10" s="12">
        <v>1</v>
      </c>
      <c r="AK10" s="8" t="s">
        <v>229</v>
      </c>
      <c r="AL10" s="8" t="s">
        <v>229</v>
      </c>
      <c r="AM10" s="8" t="s">
        <v>229</v>
      </c>
      <c r="AN10" s="8" t="s">
        <v>229</v>
      </c>
      <c r="AO10" s="7" t="s">
        <v>206</v>
      </c>
      <c r="AP10" s="8" t="s">
        <v>229</v>
      </c>
      <c r="AQ10" s="8" t="s">
        <v>207</v>
      </c>
      <c r="AR10" s="8" t="s">
        <v>207</v>
      </c>
      <c r="AS10" s="8" t="s">
        <v>207</v>
      </c>
      <c r="AT10" s="8" t="s">
        <v>207</v>
      </c>
      <c r="AU10" s="8" t="s">
        <v>208</v>
      </c>
      <c r="AV10" s="8" t="s">
        <v>209</v>
      </c>
      <c r="AW10" s="8" t="s">
        <v>210</v>
      </c>
      <c r="AX10" s="8" t="s">
        <v>209</v>
      </c>
      <c r="AY10" s="8" t="s">
        <v>232</v>
      </c>
      <c r="AZ10" s="15">
        <v>45525</v>
      </c>
      <c r="BA10" s="15">
        <v>45525</v>
      </c>
      <c r="BB10" s="15">
        <v>46022</v>
      </c>
      <c r="BC10" s="8">
        <v>104895.14</v>
      </c>
      <c r="BD10" s="8">
        <v>121678.36</v>
      </c>
      <c r="BE10" s="8">
        <v>0</v>
      </c>
      <c r="BF10" s="8">
        <v>0</v>
      </c>
      <c r="BG10" s="8" t="s">
        <v>211</v>
      </c>
      <c r="BH10" s="8" t="s">
        <v>207</v>
      </c>
      <c r="BI10" s="8" t="s">
        <v>212</v>
      </c>
      <c r="BJ10" s="8" t="s">
        <v>234</v>
      </c>
      <c r="BK10" s="8">
        <v>0</v>
      </c>
      <c r="BL10" s="15">
        <v>45525</v>
      </c>
      <c r="BM10" s="15">
        <v>46022</v>
      </c>
      <c r="BN10" s="11" t="s">
        <v>239</v>
      </c>
      <c r="BO10" s="11" t="s">
        <v>754</v>
      </c>
      <c r="BP10" s="8">
        <v>3</v>
      </c>
      <c r="BQ10" s="7" t="s">
        <v>214</v>
      </c>
      <c r="BR10" s="8" t="s">
        <v>215</v>
      </c>
      <c r="BS10" s="8" t="s">
        <v>207</v>
      </c>
      <c r="BT10" s="8" t="s">
        <v>216</v>
      </c>
      <c r="BU10" s="8" t="s">
        <v>216</v>
      </c>
      <c r="BV10" s="28" t="s">
        <v>760</v>
      </c>
      <c r="BW10" s="8" t="s">
        <v>216</v>
      </c>
      <c r="BX10" s="7"/>
      <c r="BY10" s="7" t="s">
        <v>217</v>
      </c>
      <c r="BZ10" s="7">
        <v>3</v>
      </c>
      <c r="CA10" s="3" t="s">
        <v>218</v>
      </c>
      <c r="CB10" s="28" t="s">
        <v>761</v>
      </c>
      <c r="CC10" s="28" t="s">
        <v>762</v>
      </c>
      <c r="CD10" s="28" t="s">
        <v>763</v>
      </c>
      <c r="CE10" s="28" t="s">
        <v>764</v>
      </c>
      <c r="CF10" s="5" t="s">
        <v>240</v>
      </c>
      <c r="CG10" s="3" t="s">
        <v>220</v>
      </c>
      <c r="CH10" s="9">
        <v>46112</v>
      </c>
      <c r="CI10" s="3" t="s">
        <v>684</v>
      </c>
      <c r="CJ10" s="7"/>
      <c r="CK10" s="7"/>
      <c r="CL10" s="7"/>
      <c r="CM10" s="7"/>
      <c r="CN10" s="7"/>
      <c r="CO10" s="7"/>
      <c r="CP10" s="7"/>
      <c r="CQ10" s="7"/>
      <c r="CR10" s="7"/>
      <c r="CS10" s="7"/>
      <c r="CT10" s="7"/>
      <c r="CU10" s="7"/>
      <c r="CV10" s="7"/>
      <c r="CW10" s="7"/>
      <c r="CX10" s="7"/>
      <c r="CY10" s="7"/>
      <c r="CZ10" s="7"/>
      <c r="DA10" s="7"/>
      <c r="DB10" s="7"/>
    </row>
    <row r="11" spans="1:106" ht="95.4" customHeight="1" x14ac:dyDescent="0.3">
      <c r="A11">
        <v>2026</v>
      </c>
      <c r="B11" s="2">
        <v>46023</v>
      </c>
      <c r="C11" s="2">
        <v>46112</v>
      </c>
      <c r="D11" t="s">
        <v>191</v>
      </c>
      <c r="E11" t="s">
        <v>192</v>
      </c>
      <c r="F11" t="s">
        <v>193</v>
      </c>
      <c r="G11" s="8" t="s">
        <v>241</v>
      </c>
      <c r="H11" s="7"/>
      <c r="I11" s="33" t="s">
        <v>683</v>
      </c>
      <c r="J11" s="5" t="s">
        <v>242</v>
      </c>
      <c r="K11" s="7">
        <v>4</v>
      </c>
      <c r="L11" s="11" t="s">
        <v>750</v>
      </c>
      <c r="M11" s="9">
        <v>46112</v>
      </c>
      <c r="N11" s="12" t="s">
        <v>243</v>
      </c>
      <c r="O11" s="7">
        <v>4</v>
      </c>
      <c r="P11" s="9">
        <v>46112</v>
      </c>
      <c r="Q11" s="7">
        <v>4</v>
      </c>
      <c r="R11" s="7">
        <v>4</v>
      </c>
      <c r="S11" s="11" t="s">
        <v>751</v>
      </c>
      <c r="T11" s="11" t="s">
        <v>752</v>
      </c>
      <c r="U11" s="11" t="s">
        <v>753</v>
      </c>
      <c r="V11" s="11" t="s">
        <v>244</v>
      </c>
      <c r="W11" s="8" t="s">
        <v>245</v>
      </c>
      <c r="X11" s="8" t="s">
        <v>246</v>
      </c>
      <c r="Y11" s="8" t="s">
        <v>247</v>
      </c>
      <c r="Z11" s="7" t="s">
        <v>248</v>
      </c>
      <c r="AA11" s="7"/>
      <c r="AB11" s="7">
        <v>4</v>
      </c>
      <c r="AC11" s="12" t="s">
        <v>229</v>
      </c>
      <c r="AD11" s="7" t="s">
        <v>201</v>
      </c>
      <c r="AE11" s="8" t="s">
        <v>229</v>
      </c>
      <c r="AF11" s="8" t="s">
        <v>229</v>
      </c>
      <c r="AG11" s="8" t="s">
        <v>229</v>
      </c>
      <c r="AH11" s="7" t="s">
        <v>203</v>
      </c>
      <c r="AI11" s="8" t="s">
        <v>229</v>
      </c>
      <c r="AJ11" s="12">
        <v>1</v>
      </c>
      <c r="AK11" s="8" t="s">
        <v>229</v>
      </c>
      <c r="AL11" s="8" t="s">
        <v>229</v>
      </c>
      <c r="AM11" s="8" t="s">
        <v>229</v>
      </c>
      <c r="AN11" s="8" t="s">
        <v>229</v>
      </c>
      <c r="AO11" s="7" t="s">
        <v>206</v>
      </c>
      <c r="AP11" s="8" t="s">
        <v>229</v>
      </c>
      <c r="AQ11" s="8" t="s">
        <v>207</v>
      </c>
      <c r="AR11" s="8" t="s">
        <v>207</v>
      </c>
      <c r="AS11" s="8" t="s">
        <v>207</v>
      </c>
      <c r="AT11" s="8" t="s">
        <v>207</v>
      </c>
      <c r="AU11" s="8" t="s">
        <v>208</v>
      </c>
      <c r="AV11" s="8" t="s">
        <v>209</v>
      </c>
      <c r="AW11" s="8" t="s">
        <v>210</v>
      </c>
      <c r="AX11" s="8" t="s">
        <v>209</v>
      </c>
      <c r="AY11" s="8" t="s">
        <v>241</v>
      </c>
      <c r="AZ11" s="15">
        <v>45527</v>
      </c>
      <c r="BA11" s="15">
        <v>45527</v>
      </c>
      <c r="BB11" s="15">
        <v>46022</v>
      </c>
      <c r="BC11" s="8">
        <v>570000</v>
      </c>
      <c r="BD11" s="8">
        <v>661200</v>
      </c>
      <c r="BE11" s="8">
        <v>661200</v>
      </c>
      <c r="BF11" s="8">
        <v>5366160</v>
      </c>
      <c r="BG11" s="8" t="s">
        <v>211</v>
      </c>
      <c r="BH11" s="8" t="s">
        <v>207</v>
      </c>
      <c r="BI11" s="8" t="s">
        <v>212</v>
      </c>
      <c r="BJ11" s="3" t="s">
        <v>243</v>
      </c>
      <c r="BK11" s="8">
        <v>693900</v>
      </c>
      <c r="BL11" s="15">
        <v>45527</v>
      </c>
      <c r="BM11" s="15">
        <v>46022</v>
      </c>
      <c r="BN11" s="10" t="s">
        <v>249</v>
      </c>
      <c r="BO11" s="11" t="s">
        <v>754</v>
      </c>
      <c r="BP11" s="8">
        <v>4</v>
      </c>
      <c r="BQ11" s="7" t="s">
        <v>214</v>
      </c>
      <c r="BR11" s="8" t="s">
        <v>215</v>
      </c>
      <c r="BS11" s="8" t="s">
        <v>207</v>
      </c>
      <c r="BT11" s="8" t="s">
        <v>216</v>
      </c>
      <c r="BU11" s="8" t="s">
        <v>216</v>
      </c>
      <c r="BV11" s="28" t="s">
        <v>760</v>
      </c>
      <c r="BW11" s="8" t="s">
        <v>216</v>
      </c>
      <c r="BX11" s="7"/>
      <c r="BY11" s="7" t="s">
        <v>217</v>
      </c>
      <c r="BZ11" s="7">
        <v>4</v>
      </c>
      <c r="CA11" s="3" t="s">
        <v>218</v>
      </c>
      <c r="CB11" s="28" t="s">
        <v>761</v>
      </c>
      <c r="CC11" s="28" t="s">
        <v>762</v>
      </c>
      <c r="CD11" s="28" t="s">
        <v>763</v>
      </c>
      <c r="CE11" s="28" t="s">
        <v>764</v>
      </c>
      <c r="CF11" s="5" t="s">
        <v>250</v>
      </c>
      <c r="CG11" s="3" t="s">
        <v>220</v>
      </c>
      <c r="CH11" s="9">
        <v>46112</v>
      </c>
      <c r="CI11" s="3" t="s">
        <v>684</v>
      </c>
      <c r="CJ11" s="7"/>
      <c r="CK11" s="7"/>
      <c r="CL11" s="7"/>
      <c r="CM11" s="7"/>
      <c r="CN11" s="7"/>
      <c r="CO11" s="7"/>
      <c r="CP11" s="7"/>
      <c r="CQ11" s="7"/>
      <c r="CR11" s="7"/>
      <c r="CS11" s="7"/>
      <c r="CT11" s="7"/>
      <c r="CU11" s="7"/>
      <c r="CV11" s="7"/>
      <c r="CW11" s="7"/>
      <c r="CX11" s="7"/>
      <c r="CY11" s="7"/>
      <c r="CZ11" s="7"/>
      <c r="DA11" s="7"/>
      <c r="DB11" s="7"/>
    </row>
    <row r="12" spans="1:106" ht="95.4" customHeight="1" x14ac:dyDescent="0.3">
      <c r="A12">
        <v>2026</v>
      </c>
      <c r="B12" s="2">
        <v>46023</v>
      </c>
      <c r="C12" s="2">
        <v>46112</v>
      </c>
      <c r="D12" t="s">
        <v>191</v>
      </c>
      <c r="E12" t="s">
        <v>192</v>
      </c>
      <c r="F12" t="s">
        <v>193</v>
      </c>
      <c r="G12" s="8" t="s">
        <v>251</v>
      </c>
      <c r="H12" s="7"/>
      <c r="I12" s="33" t="s">
        <v>683</v>
      </c>
      <c r="J12" s="5" t="s">
        <v>252</v>
      </c>
      <c r="K12" s="7">
        <v>5</v>
      </c>
      <c r="L12" s="11" t="s">
        <v>750</v>
      </c>
      <c r="M12" s="9">
        <v>46112</v>
      </c>
      <c r="N12" s="12" t="s">
        <v>253</v>
      </c>
      <c r="O12" s="7">
        <v>5</v>
      </c>
      <c r="P12" s="9">
        <v>46112</v>
      </c>
      <c r="Q12" s="7">
        <v>5</v>
      </c>
      <c r="R12" s="7">
        <v>5</v>
      </c>
      <c r="S12" s="11" t="s">
        <v>751</v>
      </c>
      <c r="T12" s="11" t="s">
        <v>752</v>
      </c>
      <c r="U12" s="11" t="s">
        <v>753</v>
      </c>
      <c r="V12" s="11" t="s">
        <v>254</v>
      </c>
      <c r="W12" s="8" t="s">
        <v>255</v>
      </c>
      <c r="X12" s="8" t="s">
        <v>256</v>
      </c>
      <c r="Y12" s="8" t="s">
        <v>257</v>
      </c>
      <c r="Z12" s="7" t="s">
        <v>228</v>
      </c>
      <c r="AA12" s="7"/>
      <c r="AB12" s="7">
        <v>5</v>
      </c>
      <c r="AC12" s="12" t="s">
        <v>229</v>
      </c>
      <c r="AD12" s="7" t="s">
        <v>258</v>
      </c>
      <c r="AE12" s="8" t="s">
        <v>229</v>
      </c>
      <c r="AF12" s="8" t="s">
        <v>229</v>
      </c>
      <c r="AG12" s="8" t="s">
        <v>229</v>
      </c>
      <c r="AH12" s="7" t="s">
        <v>203</v>
      </c>
      <c r="AI12" s="8" t="s">
        <v>229</v>
      </c>
      <c r="AJ12" s="12">
        <v>1</v>
      </c>
      <c r="AK12" s="8" t="s">
        <v>229</v>
      </c>
      <c r="AL12" s="8" t="s">
        <v>229</v>
      </c>
      <c r="AM12" s="8" t="s">
        <v>229</v>
      </c>
      <c r="AN12" s="8" t="s">
        <v>229</v>
      </c>
      <c r="AO12" s="7" t="s">
        <v>206</v>
      </c>
      <c r="AP12" s="8" t="s">
        <v>229</v>
      </c>
      <c r="AQ12" s="8" t="s">
        <v>207</v>
      </c>
      <c r="AR12" s="8" t="s">
        <v>207</v>
      </c>
      <c r="AS12" s="8" t="s">
        <v>207</v>
      </c>
      <c r="AT12" s="8" t="s">
        <v>207</v>
      </c>
      <c r="AU12" s="8" t="s">
        <v>208</v>
      </c>
      <c r="AV12" s="8" t="s">
        <v>209</v>
      </c>
      <c r="AW12" s="8" t="s">
        <v>210</v>
      </c>
      <c r="AX12" s="8" t="s">
        <v>209</v>
      </c>
      <c r="AY12" s="8" t="s">
        <v>251</v>
      </c>
      <c r="AZ12" s="15">
        <v>45527</v>
      </c>
      <c r="BA12" s="15">
        <v>45527</v>
      </c>
      <c r="BB12" s="15">
        <v>46022</v>
      </c>
      <c r="BC12" s="8">
        <v>570000</v>
      </c>
      <c r="BD12" s="8">
        <v>661200</v>
      </c>
      <c r="BE12" s="8">
        <v>661200</v>
      </c>
      <c r="BF12" s="8">
        <v>5954280</v>
      </c>
      <c r="BG12" s="8" t="s">
        <v>211</v>
      </c>
      <c r="BH12" s="8" t="s">
        <v>207</v>
      </c>
      <c r="BI12" s="8" t="s">
        <v>212</v>
      </c>
      <c r="BJ12" s="3" t="s">
        <v>253</v>
      </c>
      <c r="BK12" s="8">
        <v>769950</v>
      </c>
      <c r="BL12" s="15">
        <v>45527</v>
      </c>
      <c r="BM12" s="15">
        <v>46022</v>
      </c>
      <c r="BN12" s="10" t="s">
        <v>259</v>
      </c>
      <c r="BO12" s="11" t="s">
        <v>754</v>
      </c>
      <c r="BP12" s="8">
        <v>5</v>
      </c>
      <c r="BQ12" s="7" t="s">
        <v>214</v>
      </c>
      <c r="BR12" s="8" t="s">
        <v>215</v>
      </c>
      <c r="BS12" s="8" t="s">
        <v>207</v>
      </c>
      <c r="BT12" s="8" t="s">
        <v>216</v>
      </c>
      <c r="BU12" s="8" t="s">
        <v>216</v>
      </c>
      <c r="BV12" s="28" t="s">
        <v>760</v>
      </c>
      <c r="BW12" s="8" t="s">
        <v>216</v>
      </c>
      <c r="BX12" s="7"/>
      <c r="BY12" s="7" t="s">
        <v>217</v>
      </c>
      <c r="BZ12" s="7">
        <v>5</v>
      </c>
      <c r="CA12" s="3" t="s">
        <v>218</v>
      </c>
      <c r="CB12" s="28" t="s">
        <v>761</v>
      </c>
      <c r="CC12" s="28" t="s">
        <v>762</v>
      </c>
      <c r="CD12" s="28" t="s">
        <v>763</v>
      </c>
      <c r="CE12" s="28" t="s">
        <v>764</v>
      </c>
      <c r="CF12" s="5" t="s">
        <v>260</v>
      </c>
      <c r="CG12" s="3" t="s">
        <v>220</v>
      </c>
      <c r="CH12" s="9">
        <v>46112</v>
      </c>
      <c r="CI12" s="3" t="s">
        <v>684</v>
      </c>
      <c r="CJ12" s="7"/>
      <c r="CK12" s="7"/>
      <c r="CL12" s="7"/>
      <c r="CM12" s="7"/>
      <c r="CN12" s="7"/>
      <c r="CO12" s="7"/>
      <c r="CP12" s="7"/>
      <c r="CQ12" s="7"/>
      <c r="CR12" s="7"/>
      <c r="CS12" s="7"/>
      <c r="CT12" s="7"/>
      <c r="CU12" s="7"/>
      <c r="CV12" s="7"/>
      <c r="CW12" s="7"/>
      <c r="CX12" s="7"/>
      <c r="CY12" s="7"/>
      <c r="CZ12" s="7"/>
      <c r="DA12" s="7"/>
      <c r="DB12" s="7"/>
    </row>
    <row r="13" spans="1:106" ht="80.400000000000006" customHeight="1" x14ac:dyDescent="0.3">
      <c r="A13">
        <v>2026</v>
      </c>
      <c r="B13" s="2">
        <v>46023</v>
      </c>
      <c r="C13" s="2">
        <v>46112</v>
      </c>
      <c r="D13" t="s">
        <v>191</v>
      </c>
      <c r="E13" t="s">
        <v>192</v>
      </c>
      <c r="F13" t="s">
        <v>193</v>
      </c>
      <c r="G13" s="7" t="s">
        <v>277</v>
      </c>
      <c r="H13" s="7"/>
      <c r="I13" s="8" t="s">
        <v>683</v>
      </c>
      <c r="J13" s="11" t="s">
        <v>278</v>
      </c>
      <c r="K13" s="7">
        <v>6</v>
      </c>
      <c r="L13" s="11" t="s">
        <v>750</v>
      </c>
      <c r="M13" s="9">
        <v>46112</v>
      </c>
      <c r="N13" s="12" t="s">
        <v>279</v>
      </c>
      <c r="O13" s="7">
        <v>6</v>
      </c>
      <c r="P13" s="9">
        <v>46112</v>
      </c>
      <c r="Q13" s="7">
        <v>6</v>
      </c>
      <c r="R13" s="7">
        <v>6</v>
      </c>
      <c r="S13" s="11" t="s">
        <v>751</v>
      </c>
      <c r="T13" s="11" t="s">
        <v>752</v>
      </c>
      <c r="U13" s="11" t="s">
        <v>753</v>
      </c>
      <c r="V13" s="28" t="s">
        <v>280</v>
      </c>
      <c r="W13" s="8" t="s">
        <v>198</v>
      </c>
      <c r="X13" s="8" t="s">
        <v>198</v>
      </c>
      <c r="Y13" s="8" t="s">
        <v>198</v>
      </c>
      <c r="Z13" s="7"/>
      <c r="AA13" s="7" t="s">
        <v>281</v>
      </c>
      <c r="AB13" s="7">
        <v>6</v>
      </c>
      <c r="AC13" s="12" t="s">
        <v>282</v>
      </c>
      <c r="AD13" s="7" t="s">
        <v>201</v>
      </c>
      <c r="AE13" s="8" t="s">
        <v>283</v>
      </c>
      <c r="AF13" s="8" t="s">
        <v>284</v>
      </c>
      <c r="AG13" s="8">
        <v>0</v>
      </c>
      <c r="AH13" s="7" t="s">
        <v>203</v>
      </c>
      <c r="AI13" s="8" t="s">
        <v>285</v>
      </c>
      <c r="AJ13" s="8">
        <v>596</v>
      </c>
      <c r="AK13" s="8" t="s">
        <v>286</v>
      </c>
      <c r="AL13" s="8">
        <v>61</v>
      </c>
      <c r="AM13" s="8" t="s">
        <v>286</v>
      </c>
      <c r="AN13" s="8">
        <v>14</v>
      </c>
      <c r="AO13" s="7" t="s">
        <v>287</v>
      </c>
      <c r="AP13" s="8">
        <v>45086</v>
      </c>
      <c r="AQ13" s="7" t="s">
        <v>207</v>
      </c>
      <c r="AR13" s="7" t="s">
        <v>207</v>
      </c>
      <c r="AS13" s="7" t="s">
        <v>207</v>
      </c>
      <c r="AT13" s="7" t="s">
        <v>207</v>
      </c>
      <c r="AU13" s="7" t="s">
        <v>208</v>
      </c>
      <c r="AV13" s="8" t="s">
        <v>276</v>
      </c>
      <c r="AW13" s="8" t="s">
        <v>210</v>
      </c>
      <c r="AX13" s="8" t="s">
        <v>276</v>
      </c>
      <c r="AY13" s="13" t="s">
        <v>277</v>
      </c>
      <c r="AZ13" s="9">
        <v>45642</v>
      </c>
      <c r="BA13" s="9">
        <v>45659</v>
      </c>
      <c r="BB13" s="9">
        <v>46022</v>
      </c>
      <c r="BC13" s="12">
        <v>19902271</v>
      </c>
      <c r="BD13" s="34">
        <v>19902271</v>
      </c>
      <c r="BE13" s="7">
        <v>3980454.2</v>
      </c>
      <c r="BF13" s="7">
        <v>19902271</v>
      </c>
      <c r="BG13" s="7" t="s">
        <v>211</v>
      </c>
      <c r="BH13" s="7" t="s">
        <v>207</v>
      </c>
      <c r="BI13" s="12" t="s">
        <v>212</v>
      </c>
      <c r="BJ13" s="12" t="s">
        <v>279</v>
      </c>
      <c r="BK13" s="7">
        <v>2985340.65</v>
      </c>
      <c r="BL13" s="9">
        <v>45659</v>
      </c>
      <c r="BM13" s="9">
        <v>46022</v>
      </c>
      <c r="BN13" s="28" t="s">
        <v>288</v>
      </c>
      <c r="BO13" s="11" t="s">
        <v>754</v>
      </c>
      <c r="BP13" s="8">
        <v>6</v>
      </c>
      <c r="BQ13" s="7" t="s">
        <v>214</v>
      </c>
      <c r="BR13" t="s">
        <v>215</v>
      </c>
      <c r="BS13" t="s">
        <v>207</v>
      </c>
      <c r="BT13" t="s">
        <v>216</v>
      </c>
      <c r="BU13" t="s">
        <v>216</v>
      </c>
      <c r="BV13" s="28" t="s">
        <v>760</v>
      </c>
      <c r="BW13" s="7" t="s">
        <v>216</v>
      </c>
      <c r="BX13" s="7"/>
      <c r="BY13" s="7" t="s">
        <v>217</v>
      </c>
      <c r="BZ13" s="7">
        <v>6</v>
      </c>
      <c r="CA13" s="4" t="s">
        <v>218</v>
      </c>
      <c r="CB13" s="28" t="s">
        <v>761</v>
      </c>
      <c r="CC13" s="28" t="s">
        <v>762</v>
      </c>
      <c r="CD13" s="28" t="s">
        <v>763</v>
      </c>
      <c r="CE13" s="28" t="s">
        <v>764</v>
      </c>
      <c r="CF13" s="28" t="s">
        <v>289</v>
      </c>
      <c r="CG13" t="s">
        <v>220</v>
      </c>
      <c r="CH13" s="9">
        <v>46112</v>
      </c>
      <c r="CI13" s="3" t="s">
        <v>684</v>
      </c>
      <c r="CJ13" s="7"/>
      <c r="CK13" s="7"/>
      <c r="CL13" s="7"/>
      <c r="CM13" s="7"/>
      <c r="CN13" s="7"/>
      <c r="CO13" s="7"/>
      <c r="CP13" s="7"/>
      <c r="CQ13" s="7"/>
      <c r="CR13" s="7"/>
      <c r="CS13" s="7"/>
      <c r="CT13" s="7"/>
      <c r="CU13" s="7"/>
      <c r="CV13" s="7"/>
      <c r="CW13" s="7"/>
      <c r="CX13" s="7"/>
      <c r="CY13" s="7"/>
      <c r="CZ13" s="7"/>
      <c r="DA13" s="7"/>
      <c r="DB13" s="7"/>
    </row>
    <row r="14" spans="1:106" ht="80.400000000000006" customHeight="1" x14ac:dyDescent="0.3">
      <c r="A14">
        <v>2026</v>
      </c>
      <c r="B14" s="2">
        <v>46023</v>
      </c>
      <c r="C14" s="2">
        <v>46112</v>
      </c>
      <c r="D14" t="s">
        <v>191</v>
      </c>
      <c r="E14" t="s">
        <v>192</v>
      </c>
      <c r="F14" t="s">
        <v>193</v>
      </c>
      <c r="G14" s="7" t="s">
        <v>290</v>
      </c>
      <c r="H14" s="7"/>
      <c r="I14" s="33" t="s">
        <v>683</v>
      </c>
      <c r="J14" s="10" t="s">
        <v>291</v>
      </c>
      <c r="K14" s="7">
        <v>7</v>
      </c>
      <c r="L14" s="11" t="s">
        <v>750</v>
      </c>
      <c r="M14" s="9">
        <v>46112</v>
      </c>
      <c r="N14" s="12" t="s">
        <v>292</v>
      </c>
      <c r="O14" s="7">
        <v>7</v>
      </c>
      <c r="P14" s="9">
        <v>46112</v>
      </c>
      <c r="Q14" s="7">
        <v>7</v>
      </c>
      <c r="R14" s="7">
        <v>7</v>
      </c>
      <c r="S14" s="11" t="s">
        <v>751</v>
      </c>
      <c r="T14" s="11" t="s">
        <v>752</v>
      </c>
      <c r="U14" s="11" t="s">
        <v>753</v>
      </c>
      <c r="V14" s="5" t="s">
        <v>293</v>
      </c>
      <c r="W14" s="8" t="s">
        <v>198</v>
      </c>
      <c r="X14" s="8" t="s">
        <v>198</v>
      </c>
      <c r="Y14" s="8" t="s">
        <v>198</v>
      </c>
      <c r="Z14" s="7"/>
      <c r="AA14" s="7" t="s">
        <v>281</v>
      </c>
      <c r="AB14" s="7">
        <v>7</v>
      </c>
      <c r="AC14" s="12" t="s">
        <v>282</v>
      </c>
      <c r="AD14" s="7" t="s">
        <v>201</v>
      </c>
      <c r="AE14" s="8" t="s">
        <v>283</v>
      </c>
      <c r="AF14" s="8" t="s">
        <v>284</v>
      </c>
      <c r="AG14" s="8">
        <v>0</v>
      </c>
      <c r="AH14" s="7" t="s">
        <v>203</v>
      </c>
      <c r="AI14" s="8" t="s">
        <v>285</v>
      </c>
      <c r="AJ14" s="8">
        <v>596</v>
      </c>
      <c r="AK14" s="8" t="s">
        <v>286</v>
      </c>
      <c r="AL14" s="8">
        <v>61</v>
      </c>
      <c r="AM14" s="8" t="s">
        <v>286</v>
      </c>
      <c r="AN14" s="8">
        <v>14</v>
      </c>
      <c r="AO14" s="7" t="s">
        <v>287</v>
      </c>
      <c r="AP14" s="8">
        <v>45086</v>
      </c>
      <c r="AQ14" s="7" t="s">
        <v>207</v>
      </c>
      <c r="AR14" s="7" t="s">
        <v>207</v>
      </c>
      <c r="AS14" s="7" t="s">
        <v>207</v>
      </c>
      <c r="AT14" s="7" t="s">
        <v>207</v>
      </c>
      <c r="AU14" s="7" t="s">
        <v>208</v>
      </c>
      <c r="AV14" s="8" t="s">
        <v>276</v>
      </c>
      <c r="AW14" s="8" t="s">
        <v>210</v>
      </c>
      <c r="AX14" s="8" t="s">
        <v>276</v>
      </c>
      <c r="AY14" s="13" t="s">
        <v>290</v>
      </c>
      <c r="AZ14" s="9">
        <v>45642</v>
      </c>
      <c r="BA14" s="9">
        <v>45659</v>
      </c>
      <c r="BB14" s="9">
        <v>46022</v>
      </c>
      <c r="BC14" s="12">
        <v>161327.51</v>
      </c>
      <c r="BD14" s="12">
        <v>190000</v>
      </c>
      <c r="BE14" s="7">
        <v>38000</v>
      </c>
      <c r="BF14" s="7">
        <v>190000</v>
      </c>
      <c r="BG14" s="7" t="s">
        <v>211</v>
      </c>
      <c r="BH14" s="7" t="s">
        <v>207</v>
      </c>
      <c r="BI14" s="12" t="s">
        <v>212</v>
      </c>
      <c r="BJ14" s="12" t="s">
        <v>292</v>
      </c>
      <c r="BK14" s="7">
        <v>24199.13</v>
      </c>
      <c r="BL14" s="9">
        <v>45659</v>
      </c>
      <c r="BM14" s="9">
        <v>46022</v>
      </c>
      <c r="BN14" s="5" t="s">
        <v>294</v>
      </c>
      <c r="BO14" s="11" t="s">
        <v>754</v>
      </c>
      <c r="BP14" s="8">
        <v>7</v>
      </c>
      <c r="BQ14" s="7" t="s">
        <v>214</v>
      </c>
      <c r="BR14" t="s">
        <v>215</v>
      </c>
      <c r="BS14" t="s">
        <v>207</v>
      </c>
      <c r="BT14" t="s">
        <v>216</v>
      </c>
      <c r="BU14" t="s">
        <v>216</v>
      </c>
      <c r="BV14" s="28" t="s">
        <v>760</v>
      </c>
      <c r="BW14" s="7" t="s">
        <v>216</v>
      </c>
      <c r="BX14" s="7"/>
      <c r="BY14" s="7" t="s">
        <v>217</v>
      </c>
      <c r="BZ14" s="7">
        <v>7</v>
      </c>
      <c r="CA14" s="4" t="s">
        <v>218</v>
      </c>
      <c r="CB14" s="28" t="s">
        <v>761</v>
      </c>
      <c r="CC14" s="28" t="s">
        <v>762</v>
      </c>
      <c r="CD14" s="28" t="s">
        <v>763</v>
      </c>
      <c r="CE14" s="28" t="s">
        <v>764</v>
      </c>
      <c r="CF14" s="28" t="s">
        <v>295</v>
      </c>
      <c r="CG14" t="s">
        <v>220</v>
      </c>
      <c r="CH14" s="9">
        <v>46112</v>
      </c>
      <c r="CI14" s="3" t="s">
        <v>684</v>
      </c>
      <c r="CJ14" s="7"/>
      <c r="CK14" s="7"/>
      <c r="CL14" s="7"/>
      <c r="CM14" s="7"/>
      <c r="CN14" s="7"/>
      <c r="CO14" s="7"/>
      <c r="CP14" s="7"/>
      <c r="CQ14" s="7"/>
      <c r="CR14" s="7"/>
      <c r="CS14" s="7"/>
      <c r="CT14" s="7"/>
      <c r="CU14" s="7"/>
      <c r="CV14" s="7"/>
      <c r="CW14" s="7"/>
      <c r="CX14" s="7"/>
      <c r="CY14" s="7"/>
      <c r="CZ14" s="7"/>
      <c r="DA14" s="7"/>
      <c r="DB14" s="7"/>
    </row>
    <row r="15" spans="1:106" ht="80.400000000000006" customHeight="1" x14ac:dyDescent="0.3">
      <c r="A15">
        <v>2026</v>
      </c>
      <c r="B15" s="2">
        <v>46023</v>
      </c>
      <c r="C15" s="2">
        <v>46112</v>
      </c>
      <c r="D15" t="s">
        <v>191</v>
      </c>
      <c r="E15" t="s">
        <v>192</v>
      </c>
      <c r="F15" t="s">
        <v>193</v>
      </c>
      <c r="G15" s="7" t="s">
        <v>296</v>
      </c>
      <c r="H15" s="7"/>
      <c r="I15" s="33" t="s">
        <v>683</v>
      </c>
      <c r="J15" s="10" t="s">
        <v>297</v>
      </c>
      <c r="K15" s="7">
        <v>8</v>
      </c>
      <c r="L15" s="11" t="s">
        <v>750</v>
      </c>
      <c r="M15" s="9">
        <v>46112</v>
      </c>
      <c r="N15" s="12" t="s">
        <v>298</v>
      </c>
      <c r="O15" s="7">
        <v>8</v>
      </c>
      <c r="P15" s="9">
        <v>46112</v>
      </c>
      <c r="Q15" s="7">
        <v>8</v>
      </c>
      <c r="R15" s="7">
        <v>8</v>
      </c>
      <c r="S15" s="11" t="s">
        <v>751</v>
      </c>
      <c r="T15" s="11" t="s">
        <v>752</v>
      </c>
      <c r="U15" s="11" t="s">
        <v>753</v>
      </c>
      <c r="V15" s="5" t="s">
        <v>299</v>
      </c>
      <c r="W15" s="8" t="s">
        <v>198</v>
      </c>
      <c r="X15" s="8" t="s">
        <v>198</v>
      </c>
      <c r="Y15" s="8" t="s">
        <v>198</v>
      </c>
      <c r="Z15" s="7"/>
      <c r="AA15" s="12" t="s">
        <v>300</v>
      </c>
      <c r="AB15" s="7">
        <v>8</v>
      </c>
      <c r="AC15" s="12" t="s">
        <v>301</v>
      </c>
      <c r="AD15" s="7" t="s">
        <v>263</v>
      </c>
      <c r="AE15" s="8" t="s">
        <v>302</v>
      </c>
      <c r="AF15" s="8">
        <v>169</v>
      </c>
      <c r="AG15" s="8" t="s">
        <v>303</v>
      </c>
      <c r="AH15" s="7" t="s">
        <v>203</v>
      </c>
      <c r="AI15" s="8" t="s">
        <v>304</v>
      </c>
      <c r="AJ15" s="8">
        <v>1</v>
      </c>
      <c r="AK15" s="8" t="s">
        <v>305</v>
      </c>
      <c r="AL15" s="8">
        <v>6</v>
      </c>
      <c r="AM15" s="8" t="s">
        <v>305</v>
      </c>
      <c r="AN15" s="8">
        <v>9</v>
      </c>
      <c r="AO15" s="7" t="s">
        <v>206</v>
      </c>
      <c r="AP15" s="8">
        <v>8220</v>
      </c>
      <c r="AQ15" s="7" t="s">
        <v>207</v>
      </c>
      <c r="AR15" s="7" t="s">
        <v>207</v>
      </c>
      <c r="AS15" s="7" t="s">
        <v>207</v>
      </c>
      <c r="AT15" s="7" t="s">
        <v>207</v>
      </c>
      <c r="AU15" s="7" t="s">
        <v>208</v>
      </c>
      <c r="AV15" s="8" t="s">
        <v>276</v>
      </c>
      <c r="AW15" s="8" t="s">
        <v>210</v>
      </c>
      <c r="AX15" s="8" t="s">
        <v>276</v>
      </c>
      <c r="AY15" s="13" t="s">
        <v>296</v>
      </c>
      <c r="AZ15" s="9">
        <v>45642</v>
      </c>
      <c r="BA15" s="9">
        <v>45659</v>
      </c>
      <c r="BB15" s="9">
        <v>46022</v>
      </c>
      <c r="BC15" s="7">
        <v>2424240</v>
      </c>
      <c r="BD15" s="12">
        <v>2812118.4</v>
      </c>
      <c r="BE15" s="8">
        <v>0</v>
      </c>
      <c r="BF15" s="7">
        <v>0</v>
      </c>
      <c r="BG15" s="7" t="s">
        <v>211</v>
      </c>
      <c r="BH15" s="7" t="s">
        <v>207</v>
      </c>
      <c r="BI15" s="12" t="s">
        <v>212</v>
      </c>
      <c r="BJ15" s="12" t="s">
        <v>298</v>
      </c>
      <c r="BK15" s="7">
        <v>363636</v>
      </c>
      <c r="BL15" s="9">
        <v>45659</v>
      </c>
      <c r="BM15" s="9">
        <v>46022</v>
      </c>
      <c r="BN15" s="28" t="s">
        <v>776</v>
      </c>
      <c r="BO15" s="11" t="s">
        <v>754</v>
      </c>
      <c r="BP15" s="8">
        <v>8</v>
      </c>
      <c r="BQ15" s="7" t="s">
        <v>214</v>
      </c>
      <c r="BR15" t="s">
        <v>215</v>
      </c>
      <c r="BS15" t="s">
        <v>207</v>
      </c>
      <c r="BT15" t="s">
        <v>216</v>
      </c>
      <c r="BU15" t="s">
        <v>216</v>
      </c>
      <c r="BV15" s="28" t="s">
        <v>760</v>
      </c>
      <c r="BW15" s="7" t="s">
        <v>216</v>
      </c>
      <c r="BX15" s="7"/>
      <c r="BY15" s="7" t="s">
        <v>217</v>
      </c>
      <c r="BZ15" s="7">
        <v>8</v>
      </c>
      <c r="CA15" s="4" t="s">
        <v>218</v>
      </c>
      <c r="CB15" s="28" t="s">
        <v>761</v>
      </c>
      <c r="CC15" s="28" t="s">
        <v>762</v>
      </c>
      <c r="CD15" s="28" t="s">
        <v>763</v>
      </c>
      <c r="CE15" s="28" t="s">
        <v>764</v>
      </c>
      <c r="CF15" s="28" t="s">
        <v>306</v>
      </c>
      <c r="CG15" t="s">
        <v>220</v>
      </c>
      <c r="CH15" s="9">
        <v>46112</v>
      </c>
      <c r="CI15" s="3" t="s">
        <v>684</v>
      </c>
      <c r="CJ15" s="7"/>
      <c r="CK15" s="7"/>
      <c r="CL15" s="7"/>
      <c r="CM15" s="7"/>
      <c r="CN15" s="7"/>
      <c r="CO15" s="7"/>
      <c r="CP15" s="7"/>
      <c r="CQ15" s="7"/>
      <c r="CR15" s="7"/>
      <c r="CS15" s="7"/>
      <c r="CT15" s="7"/>
      <c r="CU15" s="7"/>
      <c r="CV15" s="7"/>
      <c r="CW15" s="7"/>
      <c r="CX15" s="7"/>
      <c r="CY15" s="7"/>
      <c r="CZ15" s="7"/>
      <c r="DA15" s="7"/>
      <c r="DB15" s="7"/>
    </row>
    <row r="16" spans="1:106" ht="80.400000000000006" customHeight="1" x14ac:dyDescent="0.3">
      <c r="A16">
        <v>2026</v>
      </c>
      <c r="B16" s="2">
        <v>46023</v>
      </c>
      <c r="C16" s="2">
        <v>46112</v>
      </c>
      <c r="D16" t="s">
        <v>191</v>
      </c>
      <c r="E16" t="s">
        <v>192</v>
      </c>
      <c r="F16" t="s">
        <v>193</v>
      </c>
      <c r="G16" s="7" t="s">
        <v>307</v>
      </c>
      <c r="H16" s="7"/>
      <c r="I16" s="33" t="s">
        <v>683</v>
      </c>
      <c r="J16" s="10" t="s">
        <v>308</v>
      </c>
      <c r="K16" s="7">
        <v>9</v>
      </c>
      <c r="L16" s="11" t="s">
        <v>750</v>
      </c>
      <c r="M16" s="9">
        <v>46112</v>
      </c>
      <c r="N16" s="12" t="s">
        <v>309</v>
      </c>
      <c r="O16" s="7">
        <v>9</v>
      </c>
      <c r="P16" s="9">
        <v>46112</v>
      </c>
      <c r="Q16" s="7">
        <v>9</v>
      </c>
      <c r="R16" s="7">
        <v>9</v>
      </c>
      <c r="S16" s="11" t="s">
        <v>751</v>
      </c>
      <c r="T16" s="11" t="s">
        <v>752</v>
      </c>
      <c r="U16" s="11" t="s">
        <v>753</v>
      </c>
      <c r="V16" s="5" t="s">
        <v>310</v>
      </c>
      <c r="W16" s="8" t="s">
        <v>198</v>
      </c>
      <c r="X16" s="8" t="s">
        <v>198</v>
      </c>
      <c r="Y16" s="8" t="s">
        <v>198</v>
      </c>
      <c r="Z16" s="7"/>
      <c r="AA16" s="12" t="s">
        <v>300</v>
      </c>
      <c r="AB16" s="7">
        <v>9</v>
      </c>
      <c r="AC16" s="12" t="s">
        <v>301</v>
      </c>
      <c r="AD16" s="7" t="s">
        <v>263</v>
      </c>
      <c r="AE16" s="8" t="s">
        <v>302</v>
      </c>
      <c r="AF16" s="8">
        <v>169</v>
      </c>
      <c r="AG16" s="8" t="s">
        <v>303</v>
      </c>
      <c r="AH16" s="7" t="s">
        <v>203</v>
      </c>
      <c r="AI16" s="8" t="s">
        <v>304</v>
      </c>
      <c r="AJ16" s="8">
        <v>1</v>
      </c>
      <c r="AK16" s="8" t="s">
        <v>305</v>
      </c>
      <c r="AL16" s="8">
        <v>6</v>
      </c>
      <c r="AM16" s="8" t="s">
        <v>305</v>
      </c>
      <c r="AN16" s="8">
        <v>9</v>
      </c>
      <c r="AO16" s="7" t="s">
        <v>206</v>
      </c>
      <c r="AP16" s="8">
        <v>8220</v>
      </c>
      <c r="AQ16" s="7" t="s">
        <v>207</v>
      </c>
      <c r="AR16" s="7" t="s">
        <v>207</v>
      </c>
      <c r="AS16" s="7" t="s">
        <v>207</v>
      </c>
      <c r="AT16" s="7" t="s">
        <v>207</v>
      </c>
      <c r="AU16" s="7" t="s">
        <v>208</v>
      </c>
      <c r="AV16" s="8" t="s">
        <v>276</v>
      </c>
      <c r="AW16" s="8" t="s">
        <v>210</v>
      </c>
      <c r="AX16" s="8" t="s">
        <v>276</v>
      </c>
      <c r="AY16" s="13" t="s">
        <v>307</v>
      </c>
      <c r="AZ16" s="9">
        <v>45642</v>
      </c>
      <c r="BA16" s="9">
        <v>45659</v>
      </c>
      <c r="BB16" s="9">
        <v>46022</v>
      </c>
      <c r="BC16" s="7">
        <v>221166</v>
      </c>
      <c r="BD16" s="12">
        <v>256552.56</v>
      </c>
      <c r="BE16" s="8">
        <v>0</v>
      </c>
      <c r="BF16" s="7">
        <v>0</v>
      </c>
      <c r="BG16" s="7" t="s">
        <v>211</v>
      </c>
      <c r="BH16" s="7" t="s">
        <v>207</v>
      </c>
      <c r="BI16" s="12" t="s">
        <v>212</v>
      </c>
      <c r="BJ16" s="12" t="s">
        <v>309</v>
      </c>
      <c r="BK16" s="7">
        <v>33174.9</v>
      </c>
      <c r="BL16" s="9">
        <v>45659</v>
      </c>
      <c r="BM16" s="9">
        <v>46022</v>
      </c>
      <c r="BN16" s="5" t="s">
        <v>311</v>
      </c>
      <c r="BO16" s="11" t="s">
        <v>754</v>
      </c>
      <c r="BP16" s="8">
        <v>9</v>
      </c>
      <c r="BQ16" s="7" t="s">
        <v>214</v>
      </c>
      <c r="BR16" t="s">
        <v>215</v>
      </c>
      <c r="BS16" t="s">
        <v>207</v>
      </c>
      <c r="BT16" t="s">
        <v>216</v>
      </c>
      <c r="BU16" t="s">
        <v>216</v>
      </c>
      <c r="BV16" s="28" t="s">
        <v>760</v>
      </c>
      <c r="BW16" s="7" t="s">
        <v>216</v>
      </c>
      <c r="BX16" s="7"/>
      <c r="BY16" s="7" t="s">
        <v>217</v>
      </c>
      <c r="BZ16" s="7">
        <v>9</v>
      </c>
      <c r="CA16" s="4" t="s">
        <v>218</v>
      </c>
      <c r="CB16" s="28" t="s">
        <v>761</v>
      </c>
      <c r="CC16" s="28" t="s">
        <v>762</v>
      </c>
      <c r="CD16" s="28" t="s">
        <v>763</v>
      </c>
      <c r="CE16" s="28" t="s">
        <v>764</v>
      </c>
      <c r="CF16" s="28" t="s">
        <v>312</v>
      </c>
      <c r="CG16" t="s">
        <v>220</v>
      </c>
      <c r="CH16" s="9">
        <v>46112</v>
      </c>
      <c r="CI16" s="3" t="s">
        <v>684</v>
      </c>
      <c r="CJ16" s="7"/>
      <c r="CK16" s="7"/>
      <c r="CL16" s="7"/>
      <c r="CM16" s="7"/>
      <c r="CN16" s="7"/>
      <c r="CO16" s="7"/>
      <c r="CP16" s="7"/>
      <c r="CQ16" s="7"/>
      <c r="CR16" s="7"/>
      <c r="CS16" s="7"/>
      <c r="CT16" s="7"/>
      <c r="CU16" s="7"/>
      <c r="CV16" s="7"/>
      <c r="CW16" s="7"/>
      <c r="CX16" s="7"/>
      <c r="CY16" s="7"/>
      <c r="CZ16" s="7"/>
      <c r="DA16" s="7"/>
      <c r="DB16" s="7"/>
    </row>
    <row r="17" spans="1:106" ht="80.400000000000006" customHeight="1" x14ac:dyDescent="0.3">
      <c r="A17">
        <v>2026</v>
      </c>
      <c r="B17" s="2">
        <v>46023</v>
      </c>
      <c r="C17" s="2">
        <v>46112</v>
      </c>
      <c r="D17" t="s">
        <v>191</v>
      </c>
      <c r="E17" t="s">
        <v>192</v>
      </c>
      <c r="F17" t="s">
        <v>193</v>
      </c>
      <c r="G17" s="7" t="s">
        <v>313</v>
      </c>
      <c r="H17" s="7"/>
      <c r="I17" s="33" t="s">
        <v>683</v>
      </c>
      <c r="J17" s="10" t="s">
        <v>314</v>
      </c>
      <c r="K17" s="7">
        <v>10</v>
      </c>
      <c r="L17" s="11" t="s">
        <v>750</v>
      </c>
      <c r="M17" s="9">
        <v>46112</v>
      </c>
      <c r="N17" s="12" t="s">
        <v>315</v>
      </c>
      <c r="O17" s="7">
        <v>10</v>
      </c>
      <c r="P17" s="9">
        <v>46112</v>
      </c>
      <c r="Q17" s="7">
        <v>10</v>
      </c>
      <c r="R17" s="7">
        <v>10</v>
      </c>
      <c r="S17" s="11" t="s">
        <v>751</v>
      </c>
      <c r="T17" s="11" t="s">
        <v>752</v>
      </c>
      <c r="U17" s="11" t="s">
        <v>753</v>
      </c>
      <c r="V17" s="11" t="s">
        <v>316</v>
      </c>
      <c r="W17" s="8" t="s">
        <v>198</v>
      </c>
      <c r="X17" s="8" t="s">
        <v>198</v>
      </c>
      <c r="Y17" s="8" t="s">
        <v>198</v>
      </c>
      <c r="Z17" s="7"/>
      <c r="AA17" s="7" t="s">
        <v>317</v>
      </c>
      <c r="AB17" s="7">
        <v>10</v>
      </c>
      <c r="AC17" s="7" t="s">
        <v>318</v>
      </c>
      <c r="AD17" s="7" t="s">
        <v>201</v>
      </c>
      <c r="AE17" s="8" t="s">
        <v>319</v>
      </c>
      <c r="AF17" s="8">
        <v>100</v>
      </c>
      <c r="AG17" s="8">
        <v>0</v>
      </c>
      <c r="AH17" s="7" t="s">
        <v>203</v>
      </c>
      <c r="AI17" s="8" t="s">
        <v>320</v>
      </c>
      <c r="AJ17" s="8">
        <v>1</v>
      </c>
      <c r="AK17" s="8" t="s">
        <v>321</v>
      </c>
      <c r="AL17" s="8">
        <v>16</v>
      </c>
      <c r="AM17" s="8" t="s">
        <v>321</v>
      </c>
      <c r="AN17" s="8">
        <v>9</v>
      </c>
      <c r="AO17" s="7" t="s">
        <v>206</v>
      </c>
      <c r="AP17" s="8">
        <v>11590</v>
      </c>
      <c r="AQ17" s="7" t="s">
        <v>207</v>
      </c>
      <c r="AR17" s="7" t="s">
        <v>207</v>
      </c>
      <c r="AS17" s="7" t="s">
        <v>207</v>
      </c>
      <c r="AT17" s="7" t="s">
        <v>207</v>
      </c>
      <c r="AU17" s="7" t="s">
        <v>208</v>
      </c>
      <c r="AV17" s="8" t="s">
        <v>322</v>
      </c>
      <c r="AW17" s="8" t="s">
        <v>210</v>
      </c>
      <c r="AX17" s="8" t="s">
        <v>322</v>
      </c>
      <c r="AY17" s="13" t="s">
        <v>313</v>
      </c>
      <c r="AZ17" s="9">
        <v>45643</v>
      </c>
      <c r="BA17" s="9">
        <v>45672</v>
      </c>
      <c r="BB17" s="9">
        <v>46006</v>
      </c>
      <c r="BC17" s="7">
        <v>209990</v>
      </c>
      <c r="BD17" s="12">
        <v>243588.4</v>
      </c>
      <c r="BE17" s="8">
        <v>0</v>
      </c>
      <c r="BF17" s="7">
        <v>0</v>
      </c>
      <c r="BG17" s="7" t="s">
        <v>211</v>
      </c>
      <c r="BH17" s="7" t="s">
        <v>207</v>
      </c>
      <c r="BI17" s="12" t="s">
        <v>212</v>
      </c>
      <c r="BJ17" s="12" t="s">
        <v>315</v>
      </c>
      <c r="BK17" s="7">
        <v>31498.5</v>
      </c>
      <c r="BL17" s="9">
        <v>45672</v>
      </c>
      <c r="BM17" s="9">
        <v>46006</v>
      </c>
      <c r="BN17" s="5" t="s">
        <v>323</v>
      </c>
      <c r="BO17" s="11" t="s">
        <v>754</v>
      </c>
      <c r="BP17" s="8">
        <v>10</v>
      </c>
      <c r="BQ17" s="7" t="s">
        <v>214</v>
      </c>
      <c r="BR17" t="s">
        <v>215</v>
      </c>
      <c r="BS17" t="s">
        <v>207</v>
      </c>
      <c r="BT17" t="s">
        <v>216</v>
      </c>
      <c r="BU17" t="s">
        <v>216</v>
      </c>
      <c r="BV17" s="28" t="s">
        <v>760</v>
      </c>
      <c r="BW17" s="7" t="s">
        <v>216</v>
      </c>
      <c r="BX17" s="7"/>
      <c r="BY17" s="7" t="s">
        <v>217</v>
      </c>
      <c r="BZ17" s="7">
        <v>10</v>
      </c>
      <c r="CA17" s="4" t="s">
        <v>218</v>
      </c>
      <c r="CB17" s="28" t="s">
        <v>761</v>
      </c>
      <c r="CC17" s="28" t="s">
        <v>762</v>
      </c>
      <c r="CD17" s="28" t="s">
        <v>763</v>
      </c>
      <c r="CE17" s="28" t="s">
        <v>764</v>
      </c>
      <c r="CF17" s="28" t="s">
        <v>324</v>
      </c>
      <c r="CG17" t="s">
        <v>220</v>
      </c>
      <c r="CH17" s="9">
        <v>46112</v>
      </c>
      <c r="CI17" s="3" t="s">
        <v>684</v>
      </c>
      <c r="CJ17" s="7"/>
      <c r="CK17" s="7"/>
      <c r="CL17" s="7"/>
      <c r="CM17" s="7"/>
      <c r="CN17" s="7"/>
      <c r="CO17" s="7"/>
      <c r="CP17" s="7"/>
      <c r="CQ17" s="7"/>
      <c r="CR17" s="7"/>
      <c r="CS17" s="7"/>
      <c r="CT17" s="7"/>
      <c r="CU17" s="7"/>
      <c r="CV17" s="7"/>
      <c r="CW17" s="7"/>
      <c r="CX17" s="7"/>
      <c r="CY17" s="7"/>
      <c r="CZ17" s="7"/>
      <c r="DA17" s="7"/>
      <c r="DB17" s="7"/>
    </row>
    <row r="18" spans="1:106" ht="80.400000000000006" customHeight="1" x14ac:dyDescent="0.3">
      <c r="A18">
        <v>2026</v>
      </c>
      <c r="B18" s="2">
        <v>46023</v>
      </c>
      <c r="C18" s="2">
        <v>46112</v>
      </c>
      <c r="D18" t="s">
        <v>191</v>
      </c>
      <c r="E18" t="s">
        <v>192</v>
      </c>
      <c r="F18" t="s">
        <v>193</v>
      </c>
      <c r="G18" s="7" t="s">
        <v>326</v>
      </c>
      <c r="H18" s="7"/>
      <c r="I18" s="33" t="s">
        <v>683</v>
      </c>
      <c r="J18" s="5" t="s">
        <v>327</v>
      </c>
      <c r="K18" s="7">
        <v>11</v>
      </c>
      <c r="L18" s="11" t="s">
        <v>750</v>
      </c>
      <c r="M18" s="9">
        <v>46112</v>
      </c>
      <c r="N18" s="12" t="s">
        <v>328</v>
      </c>
      <c r="O18" s="7">
        <v>11</v>
      </c>
      <c r="P18" s="9">
        <v>46112</v>
      </c>
      <c r="Q18" s="7">
        <v>11</v>
      </c>
      <c r="R18" s="7">
        <v>11</v>
      </c>
      <c r="S18" s="11" t="s">
        <v>751</v>
      </c>
      <c r="T18" s="11" t="s">
        <v>752</v>
      </c>
      <c r="U18" s="11" t="s">
        <v>753</v>
      </c>
      <c r="V18" s="5" t="s">
        <v>329</v>
      </c>
      <c r="W18" s="8" t="s">
        <v>330</v>
      </c>
      <c r="X18" s="8" t="s">
        <v>331</v>
      </c>
      <c r="Y18" s="8" t="s">
        <v>332</v>
      </c>
      <c r="Z18" s="7" t="s">
        <v>248</v>
      </c>
      <c r="AA18" s="7"/>
      <c r="AB18" s="7">
        <v>11</v>
      </c>
      <c r="AC18" s="12" t="s">
        <v>229</v>
      </c>
      <c r="AD18" s="7" t="s">
        <v>333</v>
      </c>
      <c r="AE18" s="8" t="s">
        <v>229</v>
      </c>
      <c r="AF18" s="8" t="s">
        <v>229</v>
      </c>
      <c r="AG18" s="8" t="s">
        <v>229</v>
      </c>
      <c r="AH18" s="12" t="s">
        <v>203</v>
      </c>
      <c r="AI18" s="8" t="s">
        <v>229</v>
      </c>
      <c r="AJ18" s="8">
        <v>1</v>
      </c>
      <c r="AK18" s="8" t="s">
        <v>229</v>
      </c>
      <c r="AL18" s="8" t="s">
        <v>229</v>
      </c>
      <c r="AM18" s="8" t="s">
        <v>229</v>
      </c>
      <c r="AN18" s="8" t="s">
        <v>229</v>
      </c>
      <c r="AO18" s="12" t="s">
        <v>206</v>
      </c>
      <c r="AP18" s="8" t="s">
        <v>229</v>
      </c>
      <c r="AQ18" s="8" t="s">
        <v>207</v>
      </c>
      <c r="AR18" s="8" t="s">
        <v>207</v>
      </c>
      <c r="AS18" s="8" t="s">
        <v>207</v>
      </c>
      <c r="AT18" s="8" t="s">
        <v>207</v>
      </c>
      <c r="AU18" s="8" t="s">
        <v>208</v>
      </c>
      <c r="AV18" s="8" t="s">
        <v>276</v>
      </c>
      <c r="AW18" s="8" t="s">
        <v>210</v>
      </c>
      <c r="AX18" s="13" t="s">
        <v>276</v>
      </c>
      <c r="AY18" s="13" t="s">
        <v>326</v>
      </c>
      <c r="AZ18" s="9">
        <v>45643</v>
      </c>
      <c r="BA18" s="9">
        <v>45659</v>
      </c>
      <c r="BB18" s="9">
        <v>46022</v>
      </c>
      <c r="BC18" s="12">
        <v>187931.03</v>
      </c>
      <c r="BD18" s="12">
        <v>218000</v>
      </c>
      <c r="BE18" s="7">
        <v>43600</v>
      </c>
      <c r="BF18" s="7">
        <v>218000</v>
      </c>
      <c r="BG18" s="7" t="s">
        <v>211</v>
      </c>
      <c r="BH18" s="7" t="s">
        <v>207</v>
      </c>
      <c r="BI18" s="12" t="s">
        <v>212</v>
      </c>
      <c r="BJ18" s="12" t="s">
        <v>328</v>
      </c>
      <c r="BK18" s="7">
        <v>28189.65</v>
      </c>
      <c r="BL18" s="9">
        <v>45659</v>
      </c>
      <c r="BM18" s="9">
        <v>46022</v>
      </c>
      <c r="BN18" s="5" t="s">
        <v>334</v>
      </c>
      <c r="BO18" s="11" t="s">
        <v>754</v>
      </c>
      <c r="BP18" s="8">
        <v>11</v>
      </c>
      <c r="BQ18" s="7" t="s">
        <v>214</v>
      </c>
      <c r="BR18" t="s">
        <v>215</v>
      </c>
      <c r="BS18" t="s">
        <v>207</v>
      </c>
      <c r="BT18" t="s">
        <v>216</v>
      </c>
      <c r="BU18" t="s">
        <v>216</v>
      </c>
      <c r="BV18" s="28" t="s">
        <v>760</v>
      </c>
      <c r="BW18" s="7" t="s">
        <v>216</v>
      </c>
      <c r="BX18" s="7"/>
      <c r="BY18" s="7" t="s">
        <v>217</v>
      </c>
      <c r="BZ18" s="7">
        <v>11</v>
      </c>
      <c r="CA18" s="4" t="s">
        <v>218</v>
      </c>
      <c r="CB18" s="28" t="s">
        <v>761</v>
      </c>
      <c r="CC18" s="28" t="s">
        <v>762</v>
      </c>
      <c r="CD18" s="28" t="s">
        <v>763</v>
      </c>
      <c r="CE18" s="28" t="s">
        <v>764</v>
      </c>
      <c r="CF18" s="28" t="s">
        <v>335</v>
      </c>
      <c r="CG18" t="s">
        <v>220</v>
      </c>
      <c r="CH18" s="9">
        <v>46112</v>
      </c>
      <c r="CI18" s="3" t="s">
        <v>684</v>
      </c>
      <c r="CJ18" s="7"/>
      <c r="CK18" s="7"/>
      <c r="CL18" s="7"/>
      <c r="CM18" s="7"/>
      <c r="CN18" s="7"/>
      <c r="CO18" s="7"/>
      <c r="CP18" s="7"/>
      <c r="CQ18" s="7"/>
      <c r="CR18" s="7"/>
      <c r="CS18" s="7"/>
      <c r="CT18" s="7"/>
      <c r="CU18" s="7"/>
      <c r="CV18" s="7"/>
      <c r="CW18" s="7"/>
      <c r="CX18" s="7"/>
      <c r="CY18" s="7"/>
      <c r="CZ18" s="7"/>
      <c r="DA18" s="7"/>
      <c r="DB18" s="7"/>
    </row>
    <row r="19" spans="1:106" ht="80.400000000000006" customHeight="1" x14ac:dyDescent="0.3">
      <c r="A19">
        <v>2026</v>
      </c>
      <c r="B19" s="2">
        <v>46023</v>
      </c>
      <c r="C19" s="2">
        <v>46112</v>
      </c>
      <c r="D19" t="s">
        <v>191</v>
      </c>
      <c r="E19" t="s">
        <v>192</v>
      </c>
      <c r="F19" t="s">
        <v>193</v>
      </c>
      <c r="G19" s="7" t="s">
        <v>336</v>
      </c>
      <c r="H19" s="7"/>
      <c r="I19" s="33" t="s">
        <v>683</v>
      </c>
      <c r="J19" s="5" t="s">
        <v>337</v>
      </c>
      <c r="K19" s="7">
        <v>12</v>
      </c>
      <c r="L19" s="11" t="s">
        <v>750</v>
      </c>
      <c r="M19" s="9">
        <v>46112</v>
      </c>
      <c r="N19" s="12" t="s">
        <v>338</v>
      </c>
      <c r="O19" s="7">
        <v>12</v>
      </c>
      <c r="P19" s="9">
        <v>46112</v>
      </c>
      <c r="Q19" s="7">
        <v>12</v>
      </c>
      <c r="R19" s="7">
        <v>12</v>
      </c>
      <c r="S19" s="11" t="s">
        <v>751</v>
      </c>
      <c r="T19" s="11" t="s">
        <v>752</v>
      </c>
      <c r="U19" s="11" t="s">
        <v>753</v>
      </c>
      <c r="V19" s="28" t="s">
        <v>339</v>
      </c>
      <c r="W19" s="8" t="s">
        <v>198</v>
      </c>
      <c r="X19" s="8" t="s">
        <v>198</v>
      </c>
      <c r="Y19" s="8" t="s">
        <v>198</v>
      </c>
      <c r="Z19" s="7"/>
      <c r="AA19" s="7" t="s">
        <v>340</v>
      </c>
      <c r="AB19" s="7">
        <v>12</v>
      </c>
      <c r="AC19" s="12" t="s">
        <v>341</v>
      </c>
      <c r="AD19" s="7" t="s">
        <v>263</v>
      </c>
      <c r="AE19" s="7" t="s">
        <v>342</v>
      </c>
      <c r="AF19" s="7">
        <v>260</v>
      </c>
      <c r="AG19" s="7" t="s">
        <v>343</v>
      </c>
      <c r="AH19" s="7" t="s">
        <v>203</v>
      </c>
      <c r="AI19" s="7" t="s">
        <v>344</v>
      </c>
      <c r="AJ19" s="7">
        <v>1</v>
      </c>
      <c r="AK19" s="7" t="s">
        <v>325</v>
      </c>
      <c r="AL19" s="7">
        <v>15</v>
      </c>
      <c r="AM19" s="7" t="s">
        <v>325</v>
      </c>
      <c r="AN19" s="7">
        <v>9</v>
      </c>
      <c r="AO19" s="7" t="s">
        <v>206</v>
      </c>
      <c r="AP19" s="7">
        <v>6140</v>
      </c>
      <c r="AQ19" s="8" t="s">
        <v>207</v>
      </c>
      <c r="AR19" s="8" t="s">
        <v>207</v>
      </c>
      <c r="AS19" s="8" t="s">
        <v>207</v>
      </c>
      <c r="AT19" s="8" t="s">
        <v>207</v>
      </c>
      <c r="AU19" s="8" t="s">
        <v>208</v>
      </c>
      <c r="AV19" s="7" t="s">
        <v>268</v>
      </c>
      <c r="AW19" s="8" t="s">
        <v>210</v>
      </c>
      <c r="AX19" s="12" t="s">
        <v>268</v>
      </c>
      <c r="AY19" s="7" t="s">
        <v>336</v>
      </c>
      <c r="AZ19" s="9">
        <v>45688</v>
      </c>
      <c r="BA19" s="9">
        <v>45688</v>
      </c>
      <c r="BB19" s="9">
        <v>46052</v>
      </c>
      <c r="BC19" s="7">
        <v>131524.79999999999</v>
      </c>
      <c r="BD19" s="7">
        <v>152568.76999999999</v>
      </c>
      <c r="BE19" s="7">
        <v>0</v>
      </c>
      <c r="BF19" s="7">
        <v>0</v>
      </c>
      <c r="BG19" s="7" t="s">
        <v>211</v>
      </c>
      <c r="BH19" s="7" t="s">
        <v>207</v>
      </c>
      <c r="BI19" s="12" t="s">
        <v>212</v>
      </c>
      <c r="BJ19" s="16" t="s">
        <v>338</v>
      </c>
      <c r="BK19" s="7">
        <v>19728.72</v>
      </c>
      <c r="BL19" s="9">
        <v>45688</v>
      </c>
      <c r="BM19" s="9">
        <v>46052</v>
      </c>
      <c r="BN19" s="5" t="s">
        <v>345</v>
      </c>
      <c r="BO19" s="11" t="s">
        <v>754</v>
      </c>
      <c r="BP19" s="8">
        <v>12</v>
      </c>
      <c r="BQ19" s="7" t="s">
        <v>214</v>
      </c>
      <c r="BR19" t="s">
        <v>215</v>
      </c>
      <c r="BS19" t="s">
        <v>207</v>
      </c>
      <c r="BT19" t="s">
        <v>216</v>
      </c>
      <c r="BU19" t="s">
        <v>216</v>
      </c>
      <c r="BV19" s="28" t="s">
        <v>760</v>
      </c>
      <c r="BW19" s="7" t="s">
        <v>216</v>
      </c>
      <c r="BX19" s="7"/>
      <c r="BY19" s="7" t="s">
        <v>272</v>
      </c>
      <c r="BZ19" s="7">
        <v>12</v>
      </c>
      <c r="CA19" s="4" t="s">
        <v>218</v>
      </c>
      <c r="CB19" s="28" t="s">
        <v>761</v>
      </c>
      <c r="CC19" s="28" t="s">
        <v>762</v>
      </c>
      <c r="CD19" s="28" t="s">
        <v>763</v>
      </c>
      <c r="CE19" s="28" t="s">
        <v>764</v>
      </c>
      <c r="CF19" s="28" t="s">
        <v>346</v>
      </c>
      <c r="CG19" t="s">
        <v>220</v>
      </c>
      <c r="CH19" s="9">
        <v>46112</v>
      </c>
      <c r="CI19" s="3" t="s">
        <v>684</v>
      </c>
      <c r="CJ19" s="7"/>
      <c r="CK19" s="7"/>
      <c r="CL19" s="7"/>
      <c r="CM19" s="7"/>
      <c r="CN19" s="7"/>
      <c r="CO19" s="7"/>
      <c r="CP19" s="7"/>
      <c r="CQ19" s="7"/>
      <c r="CR19" s="7"/>
      <c r="CS19" s="7"/>
      <c r="CT19" s="7"/>
      <c r="CU19" s="7"/>
      <c r="CV19" s="7"/>
      <c r="CW19" s="7"/>
      <c r="CX19" s="7"/>
      <c r="CY19" s="7"/>
      <c r="CZ19" s="7"/>
      <c r="DA19" s="7"/>
      <c r="DB19" s="7"/>
    </row>
    <row r="20" spans="1:106" ht="80.400000000000006" customHeight="1" x14ac:dyDescent="0.3">
      <c r="A20">
        <v>2026</v>
      </c>
      <c r="B20" s="2">
        <v>46023</v>
      </c>
      <c r="C20" s="2">
        <v>46112</v>
      </c>
      <c r="D20" t="s">
        <v>191</v>
      </c>
      <c r="E20" t="s">
        <v>192</v>
      </c>
      <c r="F20" t="s">
        <v>193</v>
      </c>
      <c r="G20" s="7" t="s">
        <v>347</v>
      </c>
      <c r="H20" s="7"/>
      <c r="I20" s="33" t="s">
        <v>683</v>
      </c>
      <c r="J20" s="5" t="s">
        <v>348</v>
      </c>
      <c r="K20" s="7">
        <v>13</v>
      </c>
      <c r="L20" s="11" t="s">
        <v>750</v>
      </c>
      <c r="M20" s="9">
        <v>46112</v>
      </c>
      <c r="N20" s="12" t="s">
        <v>349</v>
      </c>
      <c r="O20" s="7">
        <v>13</v>
      </c>
      <c r="P20" s="9">
        <v>46112</v>
      </c>
      <c r="Q20" s="7">
        <v>13</v>
      </c>
      <c r="R20" s="7">
        <v>13</v>
      </c>
      <c r="S20" s="11" t="s">
        <v>751</v>
      </c>
      <c r="T20" s="11" t="s">
        <v>752</v>
      </c>
      <c r="U20" s="11" t="s">
        <v>753</v>
      </c>
      <c r="V20" s="28" t="s">
        <v>350</v>
      </c>
      <c r="W20" s="8" t="s">
        <v>198</v>
      </c>
      <c r="X20" s="8" t="s">
        <v>198</v>
      </c>
      <c r="Y20" s="8" t="s">
        <v>198</v>
      </c>
      <c r="Z20" s="7"/>
      <c r="AA20" s="12" t="s">
        <v>351</v>
      </c>
      <c r="AB20" s="7">
        <v>13</v>
      </c>
      <c r="AC20" s="12" t="s">
        <v>352</v>
      </c>
      <c r="AD20" s="7" t="s">
        <v>201</v>
      </c>
      <c r="AE20" s="7" t="s">
        <v>353</v>
      </c>
      <c r="AF20" s="7">
        <v>628</v>
      </c>
      <c r="AG20" s="7" t="s">
        <v>354</v>
      </c>
      <c r="AH20" s="7" t="s">
        <v>203</v>
      </c>
      <c r="AI20" s="13" t="s">
        <v>355</v>
      </c>
      <c r="AJ20" s="7">
        <v>1</v>
      </c>
      <c r="AK20" s="13" t="s">
        <v>271</v>
      </c>
      <c r="AL20" s="13">
        <v>14</v>
      </c>
      <c r="AM20" s="13" t="s">
        <v>271</v>
      </c>
      <c r="AN20" s="7">
        <v>9</v>
      </c>
      <c r="AO20" s="8" t="s">
        <v>206</v>
      </c>
      <c r="AP20" s="13">
        <v>3020</v>
      </c>
      <c r="AQ20" t="s">
        <v>207</v>
      </c>
      <c r="AR20" t="s">
        <v>207</v>
      </c>
      <c r="AS20" t="s">
        <v>207</v>
      </c>
      <c r="AT20" t="s">
        <v>207</v>
      </c>
      <c r="AU20" t="s">
        <v>208</v>
      </c>
      <c r="AV20" s="8" t="s">
        <v>268</v>
      </c>
      <c r="AW20" s="8" t="s">
        <v>210</v>
      </c>
      <c r="AX20" s="8" t="s">
        <v>268</v>
      </c>
      <c r="AY20" s="7" t="s">
        <v>347</v>
      </c>
      <c r="AZ20" s="9">
        <v>45729</v>
      </c>
      <c r="BA20" s="9">
        <v>45730</v>
      </c>
      <c r="BB20" s="9">
        <v>46094</v>
      </c>
      <c r="BC20" s="7">
        <v>151731.5</v>
      </c>
      <c r="BD20" s="7">
        <v>176008.54</v>
      </c>
      <c r="BE20" s="7">
        <v>0</v>
      </c>
      <c r="BF20" s="7">
        <v>0</v>
      </c>
      <c r="BG20" s="7" t="s">
        <v>211</v>
      </c>
      <c r="BH20" s="7" t="s">
        <v>207</v>
      </c>
      <c r="BI20" s="12" t="s">
        <v>212</v>
      </c>
      <c r="BJ20" s="12" t="s">
        <v>349</v>
      </c>
      <c r="BK20" s="7">
        <v>0</v>
      </c>
      <c r="BL20" s="9">
        <v>45730</v>
      </c>
      <c r="BM20" s="9">
        <v>46094</v>
      </c>
      <c r="BN20" s="28" t="s">
        <v>356</v>
      </c>
      <c r="BO20" s="11" t="s">
        <v>754</v>
      </c>
      <c r="BP20" s="8">
        <v>13</v>
      </c>
      <c r="BQ20" s="7" t="s">
        <v>214</v>
      </c>
      <c r="BR20" t="s">
        <v>215</v>
      </c>
      <c r="BS20" t="s">
        <v>207</v>
      </c>
      <c r="BT20" t="s">
        <v>216</v>
      </c>
      <c r="BU20" t="s">
        <v>216</v>
      </c>
      <c r="BV20" s="28" t="s">
        <v>760</v>
      </c>
      <c r="BW20" s="7" t="s">
        <v>216</v>
      </c>
      <c r="BX20" s="7"/>
      <c r="BY20" s="7" t="s">
        <v>272</v>
      </c>
      <c r="BZ20" s="7">
        <v>13</v>
      </c>
      <c r="CA20" s="4" t="s">
        <v>218</v>
      </c>
      <c r="CB20" s="28" t="s">
        <v>761</v>
      </c>
      <c r="CC20" s="28" t="s">
        <v>762</v>
      </c>
      <c r="CD20" s="28" t="s">
        <v>763</v>
      </c>
      <c r="CE20" s="28" t="s">
        <v>764</v>
      </c>
      <c r="CF20" s="28" t="s">
        <v>357</v>
      </c>
      <c r="CG20" t="s">
        <v>220</v>
      </c>
      <c r="CH20" s="9">
        <v>46112</v>
      </c>
      <c r="CI20" s="3" t="s">
        <v>684</v>
      </c>
      <c r="CJ20" s="7"/>
      <c r="CK20" s="7"/>
      <c r="CL20" s="7"/>
      <c r="CM20" s="7"/>
      <c r="CN20" s="7"/>
      <c r="CO20" s="7"/>
      <c r="CP20" s="7"/>
      <c r="CQ20" s="7"/>
      <c r="CR20" s="7"/>
      <c r="CS20" s="7"/>
      <c r="CT20" s="7"/>
      <c r="CU20" s="7"/>
      <c r="CV20" s="7"/>
      <c r="CW20" s="7"/>
      <c r="CX20" s="7"/>
      <c r="CY20" s="7"/>
      <c r="CZ20" s="7"/>
      <c r="DA20" s="7"/>
      <c r="DB20" s="7"/>
    </row>
    <row r="21" spans="1:106" ht="80.400000000000006" customHeight="1" x14ac:dyDescent="0.3">
      <c r="A21">
        <v>2026</v>
      </c>
      <c r="B21" s="2">
        <v>46023</v>
      </c>
      <c r="C21" s="2">
        <v>46112</v>
      </c>
      <c r="D21" t="s">
        <v>191</v>
      </c>
      <c r="E21" t="s">
        <v>192</v>
      </c>
      <c r="F21" t="s">
        <v>193</v>
      </c>
      <c r="G21" s="7" t="s">
        <v>358</v>
      </c>
      <c r="H21" s="7"/>
      <c r="I21" s="33" t="s">
        <v>683</v>
      </c>
      <c r="J21" s="28" t="s">
        <v>359</v>
      </c>
      <c r="K21" s="7">
        <v>14</v>
      </c>
      <c r="L21" s="11" t="s">
        <v>750</v>
      </c>
      <c r="M21" s="9">
        <v>46112</v>
      </c>
      <c r="N21" s="12" t="s">
        <v>360</v>
      </c>
      <c r="O21" s="7">
        <v>14</v>
      </c>
      <c r="P21" s="9">
        <v>46112</v>
      </c>
      <c r="Q21" s="7">
        <v>14</v>
      </c>
      <c r="R21" s="7">
        <v>14</v>
      </c>
      <c r="S21" s="11" t="s">
        <v>751</v>
      </c>
      <c r="T21" s="11" t="s">
        <v>752</v>
      </c>
      <c r="U21" s="11" t="s">
        <v>753</v>
      </c>
      <c r="V21" s="28" t="s">
        <v>361</v>
      </c>
      <c r="W21" s="12" t="s">
        <v>198</v>
      </c>
      <c r="X21" s="12" t="s">
        <v>198</v>
      </c>
      <c r="Y21" s="12" t="s">
        <v>198</v>
      </c>
      <c r="Z21" s="7"/>
      <c r="AA21" s="12" t="s">
        <v>362</v>
      </c>
      <c r="AB21" s="7">
        <v>14</v>
      </c>
      <c r="AC21" s="12" t="s">
        <v>363</v>
      </c>
      <c r="AD21" s="7" t="s">
        <v>201</v>
      </c>
      <c r="AE21" s="7" t="s">
        <v>364</v>
      </c>
      <c r="AF21" s="7">
        <v>33</v>
      </c>
      <c r="AG21" s="7">
        <v>0</v>
      </c>
      <c r="AH21" s="7" t="s">
        <v>203</v>
      </c>
      <c r="AI21" s="7" t="s">
        <v>365</v>
      </c>
      <c r="AJ21" s="7">
        <v>11</v>
      </c>
      <c r="AK21" s="7" t="s">
        <v>366</v>
      </c>
      <c r="AL21" s="7">
        <v>69</v>
      </c>
      <c r="AM21" s="7" t="s">
        <v>366</v>
      </c>
      <c r="AN21" s="7">
        <v>13</v>
      </c>
      <c r="AO21" s="7" t="s">
        <v>367</v>
      </c>
      <c r="AP21" s="7">
        <v>43825</v>
      </c>
      <c r="AQ21" s="8" t="s">
        <v>207</v>
      </c>
      <c r="AR21" s="8" t="s">
        <v>207</v>
      </c>
      <c r="AS21" s="8" t="s">
        <v>207</v>
      </c>
      <c r="AT21" s="8" t="s">
        <v>207</v>
      </c>
      <c r="AU21" s="8" t="s">
        <v>208</v>
      </c>
      <c r="AV21" s="7" t="s">
        <v>209</v>
      </c>
      <c r="AW21" s="8" t="s">
        <v>210</v>
      </c>
      <c r="AX21" s="12" t="s">
        <v>209</v>
      </c>
      <c r="AY21" s="7" t="s">
        <v>358</v>
      </c>
      <c r="AZ21" s="9">
        <v>45741</v>
      </c>
      <c r="BA21" s="9">
        <v>45741</v>
      </c>
      <c r="BB21" s="9">
        <v>46387</v>
      </c>
      <c r="BC21" s="12">
        <v>2147000</v>
      </c>
      <c r="BD21" s="12">
        <v>2490520</v>
      </c>
      <c r="BE21" s="7">
        <v>498104</v>
      </c>
      <c r="BF21" s="7">
        <v>2490520</v>
      </c>
      <c r="BG21" s="7" t="s">
        <v>211</v>
      </c>
      <c r="BH21" s="7" t="s">
        <v>207</v>
      </c>
      <c r="BI21" s="12" t="s">
        <v>212</v>
      </c>
      <c r="BJ21" s="31" t="s">
        <v>360</v>
      </c>
      <c r="BK21" s="7">
        <v>322050</v>
      </c>
      <c r="BL21" s="9">
        <v>45741</v>
      </c>
      <c r="BM21" s="9">
        <v>46387</v>
      </c>
      <c r="BN21" s="28" t="s">
        <v>368</v>
      </c>
      <c r="BO21" s="11" t="s">
        <v>754</v>
      </c>
      <c r="BP21" s="8">
        <v>14</v>
      </c>
      <c r="BQ21" s="7" t="s">
        <v>214</v>
      </c>
      <c r="BR21" t="s">
        <v>215</v>
      </c>
      <c r="BS21" t="s">
        <v>207</v>
      </c>
      <c r="BT21" t="s">
        <v>216</v>
      </c>
      <c r="BU21" t="s">
        <v>216</v>
      </c>
      <c r="BV21" s="28" t="s">
        <v>760</v>
      </c>
      <c r="BW21" s="7" t="s">
        <v>216</v>
      </c>
      <c r="BX21" s="7"/>
      <c r="BY21" s="7" t="s">
        <v>217</v>
      </c>
      <c r="BZ21" s="7">
        <v>14</v>
      </c>
      <c r="CA21" s="4" t="s">
        <v>218</v>
      </c>
      <c r="CB21" s="28" t="s">
        <v>761</v>
      </c>
      <c r="CC21" s="28" t="s">
        <v>762</v>
      </c>
      <c r="CD21" s="28" t="s">
        <v>763</v>
      </c>
      <c r="CE21" s="28" t="s">
        <v>764</v>
      </c>
      <c r="CF21" s="28" t="s">
        <v>369</v>
      </c>
      <c r="CG21" t="s">
        <v>220</v>
      </c>
      <c r="CH21" s="9">
        <v>46112</v>
      </c>
      <c r="CI21" s="3" t="s">
        <v>684</v>
      </c>
      <c r="CJ21" s="7"/>
      <c r="CK21" s="7"/>
      <c r="CL21" s="7"/>
      <c r="CM21" s="7"/>
      <c r="CN21" s="7"/>
      <c r="CO21" s="7"/>
      <c r="CP21" s="7"/>
      <c r="CQ21" s="7"/>
      <c r="CR21" s="7"/>
      <c r="CS21" s="7"/>
      <c r="CT21" s="7"/>
      <c r="CU21" s="7"/>
      <c r="CV21" s="7"/>
      <c r="CW21" s="7"/>
      <c r="CX21" s="7"/>
      <c r="CY21" s="7"/>
      <c r="CZ21" s="7"/>
      <c r="DA21" s="7"/>
      <c r="DB21" s="7"/>
    </row>
    <row r="22" spans="1:106" ht="80.400000000000006" customHeight="1" x14ac:dyDescent="0.3">
      <c r="A22">
        <v>2026</v>
      </c>
      <c r="B22" s="2">
        <v>46023</v>
      </c>
      <c r="C22" s="2">
        <v>46112</v>
      </c>
      <c r="D22" t="s">
        <v>191</v>
      </c>
      <c r="E22" t="s">
        <v>192</v>
      </c>
      <c r="F22" t="s">
        <v>193</v>
      </c>
      <c r="G22" s="7" t="s">
        <v>370</v>
      </c>
      <c r="H22" s="7"/>
      <c r="I22" s="33" t="s">
        <v>683</v>
      </c>
      <c r="J22" s="28" t="s">
        <v>359</v>
      </c>
      <c r="K22" s="7">
        <v>15</v>
      </c>
      <c r="L22" s="11" t="s">
        <v>750</v>
      </c>
      <c r="M22" s="9">
        <v>46112</v>
      </c>
      <c r="N22" s="12" t="s">
        <v>360</v>
      </c>
      <c r="O22" s="7">
        <v>15</v>
      </c>
      <c r="P22" s="9">
        <v>46112</v>
      </c>
      <c r="Q22" s="7">
        <v>15</v>
      </c>
      <c r="R22" s="7">
        <v>15</v>
      </c>
      <c r="S22" s="11" t="s">
        <v>751</v>
      </c>
      <c r="T22" s="11" t="s">
        <v>752</v>
      </c>
      <c r="U22" s="11" t="s">
        <v>753</v>
      </c>
      <c r="V22" s="28" t="s">
        <v>371</v>
      </c>
      <c r="W22" s="12" t="s">
        <v>198</v>
      </c>
      <c r="X22" s="12" t="s">
        <v>198</v>
      </c>
      <c r="Y22" s="12" t="s">
        <v>198</v>
      </c>
      <c r="Z22" s="7"/>
      <c r="AA22" s="12" t="s">
        <v>362</v>
      </c>
      <c r="AB22" s="7">
        <v>15</v>
      </c>
      <c r="AC22" s="12" t="s">
        <v>363</v>
      </c>
      <c r="AD22" s="7" t="s">
        <v>201</v>
      </c>
      <c r="AE22" s="7" t="s">
        <v>364</v>
      </c>
      <c r="AF22" s="7">
        <v>33</v>
      </c>
      <c r="AG22" s="7">
        <v>0</v>
      </c>
      <c r="AH22" s="7" t="s">
        <v>203</v>
      </c>
      <c r="AI22" s="7" t="s">
        <v>365</v>
      </c>
      <c r="AJ22" s="7">
        <v>11</v>
      </c>
      <c r="AK22" s="7" t="s">
        <v>366</v>
      </c>
      <c r="AL22" s="7">
        <v>69</v>
      </c>
      <c r="AM22" s="7" t="s">
        <v>366</v>
      </c>
      <c r="AN22" s="7">
        <v>13</v>
      </c>
      <c r="AO22" s="7" t="s">
        <v>367</v>
      </c>
      <c r="AP22" s="7">
        <v>43825</v>
      </c>
      <c r="AQ22" s="8" t="s">
        <v>207</v>
      </c>
      <c r="AR22" s="8" t="s">
        <v>207</v>
      </c>
      <c r="AS22" s="8" t="s">
        <v>207</v>
      </c>
      <c r="AT22" s="8" t="s">
        <v>207</v>
      </c>
      <c r="AU22" s="8" t="s">
        <v>208</v>
      </c>
      <c r="AV22" s="7" t="s">
        <v>209</v>
      </c>
      <c r="AW22" s="8" t="s">
        <v>210</v>
      </c>
      <c r="AX22" s="12" t="s">
        <v>209</v>
      </c>
      <c r="AY22" s="7" t="s">
        <v>370</v>
      </c>
      <c r="AZ22" s="9">
        <v>45741</v>
      </c>
      <c r="BA22" s="9">
        <v>45741</v>
      </c>
      <c r="BB22" s="9">
        <v>46387</v>
      </c>
      <c r="BC22" s="12">
        <v>2147000</v>
      </c>
      <c r="BD22" s="12">
        <v>2490520</v>
      </c>
      <c r="BE22" s="7">
        <v>498104</v>
      </c>
      <c r="BF22" s="7">
        <v>2490520</v>
      </c>
      <c r="BG22" s="7" t="s">
        <v>211</v>
      </c>
      <c r="BH22" s="7" t="s">
        <v>207</v>
      </c>
      <c r="BI22" s="12" t="s">
        <v>212</v>
      </c>
      <c r="BJ22" s="12" t="s">
        <v>360</v>
      </c>
      <c r="BK22" s="7">
        <v>322050</v>
      </c>
      <c r="BL22" s="9">
        <v>45741</v>
      </c>
      <c r="BM22" s="9">
        <v>46387</v>
      </c>
      <c r="BN22" s="28" t="s">
        <v>372</v>
      </c>
      <c r="BO22" s="11" t="s">
        <v>754</v>
      </c>
      <c r="BP22" s="8">
        <v>15</v>
      </c>
      <c r="BQ22" s="7" t="s">
        <v>214</v>
      </c>
      <c r="BR22" t="s">
        <v>215</v>
      </c>
      <c r="BS22" t="s">
        <v>207</v>
      </c>
      <c r="BT22" t="s">
        <v>216</v>
      </c>
      <c r="BU22" t="s">
        <v>216</v>
      </c>
      <c r="BV22" s="28" t="s">
        <v>760</v>
      </c>
      <c r="BW22" s="7" t="s">
        <v>216</v>
      </c>
      <c r="BX22" s="7"/>
      <c r="BY22" s="7" t="s">
        <v>272</v>
      </c>
      <c r="BZ22" s="7">
        <v>15</v>
      </c>
      <c r="CA22" s="4" t="s">
        <v>218</v>
      </c>
      <c r="CB22" s="28" t="s">
        <v>761</v>
      </c>
      <c r="CC22" s="28" t="s">
        <v>762</v>
      </c>
      <c r="CD22" s="28" t="s">
        <v>763</v>
      </c>
      <c r="CE22" s="28" t="s">
        <v>764</v>
      </c>
      <c r="CF22" s="28" t="s">
        <v>373</v>
      </c>
      <c r="CG22" t="s">
        <v>220</v>
      </c>
      <c r="CH22" s="9">
        <v>46112</v>
      </c>
      <c r="CI22" s="3" t="s">
        <v>684</v>
      </c>
      <c r="CJ22" s="7"/>
      <c r="CK22" s="7"/>
      <c r="CL22" s="7"/>
      <c r="CM22" s="7"/>
      <c r="CN22" s="7"/>
      <c r="CO22" s="7"/>
      <c r="CP22" s="7"/>
      <c r="CQ22" s="7"/>
      <c r="CR22" s="7"/>
      <c r="CS22" s="7"/>
      <c r="CT22" s="7"/>
      <c r="CU22" s="7"/>
      <c r="CV22" s="7"/>
      <c r="CW22" s="7"/>
      <c r="CX22" s="7"/>
      <c r="CY22" s="7"/>
      <c r="CZ22" s="7"/>
      <c r="DA22" s="7"/>
      <c r="DB22" s="7"/>
    </row>
    <row r="23" spans="1:106" ht="80.400000000000006" customHeight="1" x14ac:dyDescent="0.3">
      <c r="A23">
        <v>2026</v>
      </c>
      <c r="B23" s="2">
        <v>46023</v>
      </c>
      <c r="C23" s="2">
        <v>46112</v>
      </c>
      <c r="D23" t="s">
        <v>191</v>
      </c>
      <c r="E23" t="s">
        <v>192</v>
      </c>
      <c r="F23" t="s">
        <v>193</v>
      </c>
      <c r="G23" s="7" t="s">
        <v>374</v>
      </c>
      <c r="I23" s="33" t="s">
        <v>683</v>
      </c>
      <c r="J23" s="5" t="s">
        <v>375</v>
      </c>
      <c r="K23" s="7">
        <v>16</v>
      </c>
      <c r="L23" s="11" t="s">
        <v>750</v>
      </c>
      <c r="M23" s="9">
        <v>46112</v>
      </c>
      <c r="N23" s="12" t="s">
        <v>376</v>
      </c>
      <c r="O23" s="7">
        <v>16</v>
      </c>
      <c r="P23" s="9">
        <v>46112</v>
      </c>
      <c r="Q23" s="7">
        <v>16</v>
      </c>
      <c r="R23" s="7">
        <v>16</v>
      </c>
      <c r="S23" s="11" t="s">
        <v>751</v>
      </c>
      <c r="T23" s="11" t="s">
        <v>752</v>
      </c>
      <c r="U23" s="11" t="s">
        <v>753</v>
      </c>
      <c r="V23" s="28" t="s">
        <v>377</v>
      </c>
      <c r="W23" s="12" t="s">
        <v>198</v>
      </c>
      <c r="X23" s="12" t="s">
        <v>198</v>
      </c>
      <c r="Y23" s="12" t="s">
        <v>198</v>
      </c>
      <c r="Z23" s="7"/>
      <c r="AA23" s="12" t="s">
        <v>351</v>
      </c>
      <c r="AB23" s="7">
        <v>16</v>
      </c>
      <c r="AC23" s="12" t="s">
        <v>352</v>
      </c>
      <c r="AD23" s="7" t="s">
        <v>201</v>
      </c>
      <c r="AE23" s="7" t="s">
        <v>353</v>
      </c>
      <c r="AF23" s="7">
        <v>628</v>
      </c>
      <c r="AG23" s="7" t="s">
        <v>354</v>
      </c>
      <c r="AH23" s="7" t="s">
        <v>203</v>
      </c>
      <c r="AI23" s="13" t="s">
        <v>355</v>
      </c>
      <c r="AJ23" s="7">
        <v>1</v>
      </c>
      <c r="AK23" s="13" t="s">
        <v>271</v>
      </c>
      <c r="AL23" s="13">
        <v>14</v>
      </c>
      <c r="AM23" s="13" t="s">
        <v>271</v>
      </c>
      <c r="AN23" s="7">
        <v>9</v>
      </c>
      <c r="AO23" s="8" t="s">
        <v>206</v>
      </c>
      <c r="AP23" s="13">
        <v>3020</v>
      </c>
      <c r="AQ23" t="s">
        <v>207</v>
      </c>
      <c r="AR23" t="s">
        <v>207</v>
      </c>
      <c r="AS23" t="s">
        <v>207</v>
      </c>
      <c r="AT23" t="s">
        <v>207</v>
      </c>
      <c r="AU23" t="s">
        <v>208</v>
      </c>
      <c r="AV23" s="8" t="s">
        <v>268</v>
      </c>
      <c r="AW23" s="8" t="s">
        <v>210</v>
      </c>
      <c r="AX23" s="8" t="s">
        <v>268</v>
      </c>
      <c r="AY23" s="7" t="s">
        <v>374</v>
      </c>
      <c r="AZ23" s="9">
        <v>45772</v>
      </c>
      <c r="BA23" s="9">
        <v>45773</v>
      </c>
      <c r="BB23" s="9">
        <v>46137</v>
      </c>
      <c r="BC23" s="12">
        <v>826982.8</v>
      </c>
      <c r="BD23" s="12">
        <v>959300.05</v>
      </c>
      <c r="BE23" s="7">
        <v>0</v>
      </c>
      <c r="BF23" s="7">
        <v>0</v>
      </c>
      <c r="BG23" s="7" t="s">
        <v>211</v>
      </c>
      <c r="BH23" s="7" t="s">
        <v>207</v>
      </c>
      <c r="BI23" s="12" t="s">
        <v>212</v>
      </c>
      <c r="BJ23" s="12" t="s">
        <v>378</v>
      </c>
      <c r="BK23" s="7">
        <v>124047.42</v>
      </c>
      <c r="BL23" s="9">
        <v>45773</v>
      </c>
      <c r="BM23" s="9">
        <v>46137</v>
      </c>
      <c r="BN23" s="6" t="s">
        <v>379</v>
      </c>
      <c r="BO23" s="11" t="s">
        <v>754</v>
      </c>
      <c r="BP23" s="8">
        <v>16</v>
      </c>
      <c r="BQ23" s="7" t="s">
        <v>214</v>
      </c>
      <c r="BR23" t="s">
        <v>215</v>
      </c>
      <c r="BS23" t="s">
        <v>207</v>
      </c>
      <c r="BT23" t="s">
        <v>216</v>
      </c>
      <c r="BU23" t="s">
        <v>216</v>
      </c>
      <c r="BV23" s="28" t="s">
        <v>760</v>
      </c>
      <c r="BW23" s="7" t="s">
        <v>216</v>
      </c>
      <c r="BY23" s="7" t="s">
        <v>272</v>
      </c>
      <c r="BZ23" s="7">
        <v>16</v>
      </c>
      <c r="CA23" s="4" t="s">
        <v>218</v>
      </c>
      <c r="CB23" s="28" t="s">
        <v>761</v>
      </c>
      <c r="CC23" s="28" t="s">
        <v>762</v>
      </c>
      <c r="CD23" s="28" t="s">
        <v>763</v>
      </c>
      <c r="CE23" s="28" t="s">
        <v>764</v>
      </c>
      <c r="CF23" s="28" t="s">
        <v>380</v>
      </c>
      <c r="CG23" t="s">
        <v>220</v>
      </c>
      <c r="CH23" s="9">
        <v>46112</v>
      </c>
      <c r="CI23" s="3" t="s">
        <v>684</v>
      </c>
    </row>
    <row r="24" spans="1:106" ht="80.400000000000006" customHeight="1" x14ac:dyDescent="0.3">
      <c r="A24">
        <v>2026</v>
      </c>
      <c r="B24" s="2">
        <v>46023</v>
      </c>
      <c r="C24" s="2">
        <v>46112</v>
      </c>
      <c r="D24" t="s">
        <v>191</v>
      </c>
      <c r="E24" t="s">
        <v>192</v>
      </c>
      <c r="F24" t="s">
        <v>193</v>
      </c>
      <c r="G24" s="7" t="s">
        <v>381</v>
      </c>
      <c r="I24" s="33" t="s">
        <v>683</v>
      </c>
      <c r="J24" s="5" t="s">
        <v>382</v>
      </c>
      <c r="K24" s="7">
        <v>17</v>
      </c>
      <c r="L24" s="11" t="s">
        <v>750</v>
      </c>
      <c r="M24" s="9">
        <v>46112</v>
      </c>
      <c r="N24" s="12" t="s">
        <v>383</v>
      </c>
      <c r="O24" s="7">
        <v>17</v>
      </c>
      <c r="P24" s="9">
        <v>46112</v>
      </c>
      <c r="Q24" s="7">
        <v>17</v>
      </c>
      <c r="R24" s="7">
        <v>17</v>
      </c>
      <c r="S24" s="11" t="s">
        <v>751</v>
      </c>
      <c r="T24" s="11" t="s">
        <v>752</v>
      </c>
      <c r="U24" s="11" t="s">
        <v>753</v>
      </c>
      <c r="V24" s="30" t="s">
        <v>384</v>
      </c>
      <c r="W24" s="12" t="s">
        <v>198</v>
      </c>
      <c r="X24" s="12" t="s">
        <v>198</v>
      </c>
      <c r="Y24" s="12" t="s">
        <v>198</v>
      </c>
      <c r="Z24" s="7"/>
      <c r="AA24" s="12" t="s">
        <v>385</v>
      </c>
      <c r="AB24" s="7">
        <v>17</v>
      </c>
      <c r="AC24" s="12" t="s">
        <v>386</v>
      </c>
      <c r="AD24" s="7" t="s">
        <v>201</v>
      </c>
      <c r="AE24" s="8" t="s">
        <v>387</v>
      </c>
      <c r="AF24" s="8">
        <v>63</v>
      </c>
      <c r="AG24" s="8" t="s">
        <v>388</v>
      </c>
      <c r="AH24" s="7" t="s">
        <v>203</v>
      </c>
      <c r="AI24" s="8" t="s">
        <v>325</v>
      </c>
      <c r="AJ24" s="8">
        <v>1</v>
      </c>
      <c r="AK24" s="8" t="s">
        <v>325</v>
      </c>
      <c r="AL24" s="8">
        <v>15</v>
      </c>
      <c r="AM24" s="8" t="s">
        <v>325</v>
      </c>
      <c r="AN24" s="8">
        <v>9</v>
      </c>
      <c r="AO24" s="7" t="s">
        <v>206</v>
      </c>
      <c r="AP24" s="8">
        <v>6500</v>
      </c>
      <c r="AQ24" t="s">
        <v>207</v>
      </c>
      <c r="AR24" t="s">
        <v>207</v>
      </c>
      <c r="AS24" t="s">
        <v>207</v>
      </c>
      <c r="AT24" t="s">
        <v>207</v>
      </c>
      <c r="AU24" t="s">
        <v>208</v>
      </c>
      <c r="AV24" s="7" t="s">
        <v>268</v>
      </c>
      <c r="AW24" s="8" t="s">
        <v>210</v>
      </c>
      <c r="AX24" s="12" t="s">
        <v>268</v>
      </c>
      <c r="AY24" s="7" t="s">
        <v>381</v>
      </c>
      <c r="AZ24" s="9">
        <v>45810</v>
      </c>
      <c r="BA24" s="9">
        <v>45694</v>
      </c>
      <c r="BB24" s="9">
        <v>46174</v>
      </c>
      <c r="BC24" s="12">
        <v>258036.8</v>
      </c>
      <c r="BD24" s="12">
        <v>299322.69</v>
      </c>
      <c r="BE24" s="7">
        <v>0</v>
      </c>
      <c r="BF24" s="7">
        <v>0</v>
      </c>
      <c r="BG24" s="7" t="s">
        <v>211</v>
      </c>
      <c r="BH24" s="7" t="s">
        <v>207</v>
      </c>
      <c r="BI24" s="12" t="s">
        <v>212</v>
      </c>
      <c r="BJ24" s="12" t="s">
        <v>389</v>
      </c>
      <c r="BK24" s="7">
        <v>38705.519999999997</v>
      </c>
      <c r="BL24" s="9">
        <v>45694</v>
      </c>
      <c r="BM24" s="9">
        <v>46174</v>
      </c>
      <c r="BN24" s="30" t="s">
        <v>390</v>
      </c>
      <c r="BO24" s="11" t="s">
        <v>754</v>
      </c>
      <c r="BP24" s="8">
        <v>17</v>
      </c>
      <c r="BQ24" s="7" t="s">
        <v>214</v>
      </c>
      <c r="BR24" t="s">
        <v>215</v>
      </c>
      <c r="BS24" t="s">
        <v>207</v>
      </c>
      <c r="BT24" t="s">
        <v>216</v>
      </c>
      <c r="BU24" t="s">
        <v>216</v>
      </c>
      <c r="BV24" s="28" t="s">
        <v>760</v>
      </c>
      <c r="BW24" s="7" t="s">
        <v>216</v>
      </c>
      <c r="BY24" s="7" t="s">
        <v>272</v>
      </c>
      <c r="BZ24" s="7">
        <v>17</v>
      </c>
      <c r="CA24" s="4" t="s">
        <v>218</v>
      </c>
      <c r="CB24" s="28" t="s">
        <v>761</v>
      </c>
      <c r="CC24" s="28" t="s">
        <v>762</v>
      </c>
      <c r="CD24" s="28" t="s">
        <v>763</v>
      </c>
      <c r="CE24" s="28" t="s">
        <v>764</v>
      </c>
      <c r="CF24" s="28" t="s">
        <v>391</v>
      </c>
      <c r="CG24" t="s">
        <v>220</v>
      </c>
      <c r="CH24" s="9">
        <v>46112</v>
      </c>
      <c r="CI24" s="3" t="s">
        <v>684</v>
      </c>
    </row>
    <row r="25" spans="1:106" ht="80.400000000000006" customHeight="1" x14ac:dyDescent="0.3">
      <c r="A25">
        <v>2026</v>
      </c>
      <c r="B25" s="2">
        <v>46023</v>
      </c>
      <c r="C25" s="2">
        <v>46112</v>
      </c>
      <c r="D25" t="s">
        <v>191</v>
      </c>
      <c r="E25" t="s">
        <v>192</v>
      </c>
      <c r="F25" t="s">
        <v>193</v>
      </c>
      <c r="G25" s="7" t="s">
        <v>392</v>
      </c>
      <c r="I25" s="33" t="s">
        <v>683</v>
      </c>
      <c r="J25" s="28" t="s">
        <v>393</v>
      </c>
      <c r="K25" s="7">
        <v>18</v>
      </c>
      <c r="L25" s="11" t="s">
        <v>750</v>
      </c>
      <c r="M25" s="9">
        <v>46112</v>
      </c>
      <c r="N25" s="12" t="s">
        <v>394</v>
      </c>
      <c r="O25" s="7">
        <v>18</v>
      </c>
      <c r="P25" s="9">
        <v>46112</v>
      </c>
      <c r="Q25" s="7">
        <v>18</v>
      </c>
      <c r="R25" s="7">
        <v>18</v>
      </c>
      <c r="S25" s="11" t="s">
        <v>751</v>
      </c>
      <c r="T25" s="11" t="s">
        <v>752</v>
      </c>
      <c r="U25" s="11" t="s">
        <v>753</v>
      </c>
      <c r="V25" s="28" t="s">
        <v>395</v>
      </c>
      <c r="W25" s="12" t="s">
        <v>198</v>
      </c>
      <c r="X25" s="12" t="s">
        <v>198</v>
      </c>
      <c r="Y25" s="12" t="s">
        <v>198</v>
      </c>
      <c r="Z25" s="7"/>
      <c r="AA25" s="12" t="s">
        <v>396</v>
      </c>
      <c r="AB25" s="7">
        <v>18</v>
      </c>
      <c r="AC25" s="12" t="s">
        <v>397</v>
      </c>
      <c r="AD25" s="7" t="s">
        <v>201</v>
      </c>
      <c r="AE25" s="7" t="s">
        <v>398</v>
      </c>
      <c r="AF25" s="7">
        <v>240</v>
      </c>
      <c r="AG25" s="7">
        <v>0</v>
      </c>
      <c r="AH25" s="7" t="s">
        <v>203</v>
      </c>
      <c r="AI25" s="7" t="s">
        <v>399</v>
      </c>
      <c r="AJ25" s="7">
        <v>1</v>
      </c>
      <c r="AK25" t="s">
        <v>325</v>
      </c>
      <c r="AL25" s="7">
        <v>15</v>
      </c>
      <c r="AM25" s="7" t="s">
        <v>325</v>
      </c>
      <c r="AN25" s="7">
        <v>9</v>
      </c>
      <c r="AO25" s="7" t="s">
        <v>206</v>
      </c>
      <c r="AP25" s="7" t="s">
        <v>400</v>
      </c>
      <c r="AQ25" t="s">
        <v>207</v>
      </c>
      <c r="AR25" t="s">
        <v>207</v>
      </c>
      <c r="AS25" t="s">
        <v>207</v>
      </c>
      <c r="AT25" t="s">
        <v>207</v>
      </c>
      <c r="AU25" t="s">
        <v>208</v>
      </c>
      <c r="AV25" s="7" t="s">
        <v>268</v>
      </c>
      <c r="AW25" s="8" t="s">
        <v>210</v>
      </c>
      <c r="AX25" s="7" t="s">
        <v>268</v>
      </c>
      <c r="AY25" s="7" t="s">
        <v>392</v>
      </c>
      <c r="AZ25" s="9">
        <v>45852</v>
      </c>
      <c r="BA25" s="9">
        <v>45853</v>
      </c>
      <c r="BB25" s="9">
        <v>46217</v>
      </c>
      <c r="BC25" s="12">
        <v>106477.1</v>
      </c>
      <c r="BD25" s="12">
        <v>123513.44</v>
      </c>
      <c r="BE25" s="7">
        <v>0</v>
      </c>
      <c r="BF25" s="7">
        <v>0</v>
      </c>
      <c r="BG25" s="7" t="s">
        <v>211</v>
      </c>
      <c r="BH25" s="7" t="s">
        <v>207</v>
      </c>
      <c r="BI25" s="12" t="s">
        <v>212</v>
      </c>
      <c r="BJ25" s="12" t="s">
        <v>394</v>
      </c>
      <c r="BK25" s="7">
        <v>15971.57</v>
      </c>
      <c r="BL25" s="9">
        <v>45853</v>
      </c>
      <c r="BM25" s="9">
        <v>46217</v>
      </c>
      <c r="BN25" s="28" t="s">
        <v>401</v>
      </c>
      <c r="BO25" s="11" t="s">
        <v>754</v>
      </c>
      <c r="BP25" s="8">
        <v>18</v>
      </c>
      <c r="BQ25" s="7" t="s">
        <v>214</v>
      </c>
      <c r="BR25" t="s">
        <v>215</v>
      </c>
      <c r="BS25" t="s">
        <v>207</v>
      </c>
      <c r="BT25" t="s">
        <v>216</v>
      </c>
      <c r="BU25" t="s">
        <v>216</v>
      </c>
      <c r="BV25" s="28" t="s">
        <v>760</v>
      </c>
      <c r="BW25" s="7" t="s">
        <v>216</v>
      </c>
      <c r="BY25" s="7" t="s">
        <v>272</v>
      </c>
      <c r="BZ25" s="7">
        <v>18</v>
      </c>
      <c r="CA25" s="4" t="s">
        <v>218</v>
      </c>
      <c r="CB25" s="28" t="s">
        <v>761</v>
      </c>
      <c r="CC25" s="28" t="s">
        <v>762</v>
      </c>
      <c r="CD25" s="28" t="s">
        <v>763</v>
      </c>
      <c r="CE25" s="28" t="s">
        <v>764</v>
      </c>
      <c r="CF25" s="28" t="s">
        <v>402</v>
      </c>
      <c r="CG25" t="s">
        <v>220</v>
      </c>
      <c r="CH25" s="9">
        <v>46112</v>
      </c>
      <c r="CI25" s="3" t="s">
        <v>684</v>
      </c>
    </row>
    <row r="26" spans="1:106" ht="80.400000000000006" customHeight="1" x14ac:dyDescent="0.3">
      <c r="A26">
        <v>2026</v>
      </c>
      <c r="B26" s="2">
        <v>46023</v>
      </c>
      <c r="C26" s="2">
        <v>46112</v>
      </c>
      <c r="D26" t="s">
        <v>191</v>
      </c>
      <c r="E26" t="s">
        <v>192</v>
      </c>
      <c r="F26" t="s">
        <v>193</v>
      </c>
      <c r="G26" s="7" t="s">
        <v>403</v>
      </c>
      <c r="I26" s="33" t="s">
        <v>683</v>
      </c>
      <c r="J26" s="28" t="s">
        <v>404</v>
      </c>
      <c r="K26" s="7">
        <v>19</v>
      </c>
      <c r="L26" s="11" t="s">
        <v>750</v>
      </c>
      <c r="M26" s="9">
        <v>46112</v>
      </c>
      <c r="N26" s="12" t="s">
        <v>405</v>
      </c>
      <c r="O26" s="7">
        <v>19</v>
      </c>
      <c r="P26" s="9">
        <v>46112</v>
      </c>
      <c r="Q26" s="7">
        <v>19</v>
      </c>
      <c r="R26" s="7">
        <v>19</v>
      </c>
      <c r="S26" s="11" t="s">
        <v>751</v>
      </c>
      <c r="T26" s="11" t="s">
        <v>752</v>
      </c>
      <c r="U26" s="11" t="s">
        <v>753</v>
      </c>
      <c r="V26" s="28" t="s">
        <v>406</v>
      </c>
      <c r="W26" s="12" t="s">
        <v>198</v>
      </c>
      <c r="X26" s="12" t="s">
        <v>198</v>
      </c>
      <c r="Y26" s="12" t="s">
        <v>198</v>
      </c>
      <c r="Z26" s="7"/>
      <c r="AA26" s="12" t="s">
        <v>407</v>
      </c>
      <c r="AB26" s="7">
        <v>19</v>
      </c>
      <c r="AC26" s="12" t="s">
        <v>386</v>
      </c>
      <c r="AD26" s="7" t="s">
        <v>201</v>
      </c>
      <c r="AE26" s="8" t="s">
        <v>387</v>
      </c>
      <c r="AF26" s="8">
        <v>63</v>
      </c>
      <c r="AG26" s="8" t="s">
        <v>408</v>
      </c>
      <c r="AH26" s="7" t="s">
        <v>203</v>
      </c>
      <c r="AI26" s="8" t="s">
        <v>325</v>
      </c>
      <c r="AJ26" s="8">
        <v>1</v>
      </c>
      <c r="AK26" s="8" t="s">
        <v>325</v>
      </c>
      <c r="AL26" s="8">
        <v>15</v>
      </c>
      <c r="AM26" s="8" t="s">
        <v>325</v>
      </c>
      <c r="AN26" s="8">
        <v>9</v>
      </c>
      <c r="AO26" s="7" t="s">
        <v>206</v>
      </c>
      <c r="AP26" s="8">
        <v>6500</v>
      </c>
      <c r="AQ26" t="s">
        <v>207</v>
      </c>
      <c r="AR26" t="s">
        <v>207</v>
      </c>
      <c r="AS26" t="s">
        <v>207</v>
      </c>
      <c r="AT26" t="s">
        <v>207</v>
      </c>
      <c r="AU26" t="s">
        <v>208</v>
      </c>
      <c r="AV26" s="7" t="s">
        <v>268</v>
      </c>
      <c r="AW26" s="8" t="s">
        <v>210</v>
      </c>
      <c r="AX26" s="7" t="s">
        <v>268</v>
      </c>
      <c r="AY26" s="7" t="s">
        <v>403</v>
      </c>
      <c r="AZ26" s="9">
        <v>45890</v>
      </c>
      <c r="BA26" s="9">
        <v>45891</v>
      </c>
      <c r="BB26" s="9">
        <v>46255</v>
      </c>
      <c r="BC26" s="12">
        <v>239190.03</v>
      </c>
      <c r="BD26" s="12">
        <v>277460.43</v>
      </c>
      <c r="BE26" s="7">
        <v>0</v>
      </c>
      <c r="BF26" s="7">
        <v>0</v>
      </c>
      <c r="BG26" s="7" t="s">
        <v>211</v>
      </c>
      <c r="BH26" s="7" t="s">
        <v>207</v>
      </c>
      <c r="BI26" s="12" t="s">
        <v>212</v>
      </c>
      <c r="BJ26" s="12" t="s">
        <v>405</v>
      </c>
      <c r="BK26" s="7">
        <v>35878.5</v>
      </c>
      <c r="BL26" s="9">
        <v>45891</v>
      </c>
      <c r="BM26" s="9">
        <v>46255</v>
      </c>
      <c r="BN26" s="28" t="s">
        <v>409</v>
      </c>
      <c r="BO26" s="11" t="s">
        <v>754</v>
      </c>
      <c r="BP26" s="8">
        <v>19</v>
      </c>
      <c r="BQ26" s="7" t="s">
        <v>214</v>
      </c>
      <c r="BR26" t="s">
        <v>215</v>
      </c>
      <c r="BS26" t="s">
        <v>207</v>
      </c>
      <c r="BT26" t="s">
        <v>216</v>
      </c>
      <c r="BU26" t="s">
        <v>216</v>
      </c>
      <c r="BV26" s="28" t="s">
        <v>760</v>
      </c>
      <c r="BW26" s="7" t="s">
        <v>216</v>
      </c>
      <c r="BY26" s="7" t="s">
        <v>272</v>
      </c>
      <c r="BZ26" s="7">
        <v>19</v>
      </c>
      <c r="CA26" s="4" t="s">
        <v>218</v>
      </c>
      <c r="CB26" s="28" t="s">
        <v>761</v>
      </c>
      <c r="CC26" s="28" t="s">
        <v>762</v>
      </c>
      <c r="CD26" s="28" t="s">
        <v>763</v>
      </c>
      <c r="CE26" s="28" t="s">
        <v>764</v>
      </c>
      <c r="CF26" s="28" t="s">
        <v>391</v>
      </c>
      <c r="CG26" t="s">
        <v>220</v>
      </c>
      <c r="CH26" s="9">
        <v>46112</v>
      </c>
      <c r="CI26" s="3" t="s">
        <v>684</v>
      </c>
    </row>
    <row r="27" spans="1:106" ht="80.400000000000006" customHeight="1" x14ac:dyDescent="0.3">
      <c r="A27">
        <v>2026</v>
      </c>
      <c r="B27" s="2">
        <v>46023</v>
      </c>
      <c r="C27" s="2">
        <v>46112</v>
      </c>
      <c r="D27" t="s">
        <v>191</v>
      </c>
      <c r="E27" t="s">
        <v>192</v>
      </c>
      <c r="F27" t="s">
        <v>193</v>
      </c>
      <c r="G27" s="7" t="s">
        <v>411</v>
      </c>
      <c r="I27" s="33" t="s">
        <v>683</v>
      </c>
      <c r="J27" s="28" t="s">
        <v>412</v>
      </c>
      <c r="K27" s="7">
        <v>20</v>
      </c>
      <c r="L27" s="11" t="s">
        <v>750</v>
      </c>
      <c r="M27" s="9">
        <v>46112</v>
      </c>
      <c r="N27" s="12" t="s">
        <v>413</v>
      </c>
      <c r="O27" s="7">
        <v>20</v>
      </c>
      <c r="P27" s="9">
        <v>46112</v>
      </c>
      <c r="Q27" s="7">
        <v>20</v>
      </c>
      <c r="R27" s="7">
        <v>20</v>
      </c>
      <c r="S27" s="11" t="s">
        <v>751</v>
      </c>
      <c r="T27" s="11" t="s">
        <v>752</v>
      </c>
      <c r="U27" s="11" t="s">
        <v>753</v>
      </c>
      <c r="V27" s="28" t="s">
        <v>414</v>
      </c>
      <c r="W27" s="12" t="s">
        <v>198</v>
      </c>
      <c r="X27" s="12" t="s">
        <v>198</v>
      </c>
      <c r="Y27" s="12" t="s">
        <v>198</v>
      </c>
      <c r="Z27" s="7"/>
      <c r="AA27" s="12" t="s">
        <v>415</v>
      </c>
      <c r="AB27" s="7">
        <v>20</v>
      </c>
      <c r="AC27" s="12" t="s">
        <v>416</v>
      </c>
      <c r="AD27" s="7" t="s">
        <v>201</v>
      </c>
      <c r="AE27" s="12" t="s">
        <v>417</v>
      </c>
      <c r="AF27" s="7">
        <v>60</v>
      </c>
      <c r="AG27" s="7">
        <v>202</v>
      </c>
      <c r="AH27" s="7" t="s">
        <v>203</v>
      </c>
      <c r="AI27" s="7" t="s">
        <v>418</v>
      </c>
      <c r="AJ27" s="7">
        <v>1</v>
      </c>
      <c r="AK27" t="s">
        <v>271</v>
      </c>
      <c r="AL27" s="7">
        <v>14</v>
      </c>
      <c r="AM27" s="7" t="s">
        <v>271</v>
      </c>
      <c r="AN27" s="7">
        <v>9</v>
      </c>
      <c r="AO27" s="7" t="s">
        <v>206</v>
      </c>
      <c r="AP27" s="7" t="s">
        <v>419</v>
      </c>
      <c r="AQ27" s="8" t="s">
        <v>207</v>
      </c>
      <c r="AR27" t="s">
        <v>207</v>
      </c>
      <c r="AS27" t="s">
        <v>207</v>
      </c>
      <c r="AT27" t="s">
        <v>207</v>
      </c>
      <c r="AU27" t="s">
        <v>208</v>
      </c>
      <c r="AV27" s="7" t="s">
        <v>276</v>
      </c>
      <c r="AW27" s="8" t="s">
        <v>210</v>
      </c>
      <c r="AX27" s="7" t="s">
        <v>276</v>
      </c>
      <c r="AY27" s="7" t="s">
        <v>411</v>
      </c>
      <c r="AZ27" s="9">
        <v>45966</v>
      </c>
      <c r="BA27" s="9">
        <v>45964</v>
      </c>
      <c r="BB27" s="9">
        <v>46080</v>
      </c>
      <c r="BC27" s="7">
        <v>1634029.34</v>
      </c>
      <c r="BD27" s="7">
        <v>261444.69</v>
      </c>
      <c r="BE27" s="7">
        <v>0</v>
      </c>
      <c r="BF27" s="7">
        <v>0</v>
      </c>
      <c r="BG27" s="7" t="s">
        <v>211</v>
      </c>
      <c r="BH27" s="7" t="s">
        <v>207</v>
      </c>
      <c r="BI27" s="12" t="s">
        <v>212</v>
      </c>
      <c r="BJ27" s="12" t="s">
        <v>413</v>
      </c>
      <c r="BK27" s="7">
        <v>245104.4</v>
      </c>
      <c r="BL27" s="9">
        <v>45966</v>
      </c>
      <c r="BM27" s="9">
        <v>46080</v>
      </c>
      <c r="BN27" s="28" t="s">
        <v>681</v>
      </c>
      <c r="BO27" s="11" t="s">
        <v>754</v>
      </c>
      <c r="BP27" s="8">
        <v>20</v>
      </c>
      <c r="BQ27" s="7" t="s">
        <v>214</v>
      </c>
      <c r="BR27" t="s">
        <v>215</v>
      </c>
      <c r="BS27" t="s">
        <v>207</v>
      </c>
      <c r="BT27" t="s">
        <v>216</v>
      </c>
      <c r="BU27" t="s">
        <v>216</v>
      </c>
      <c r="BV27" s="28" t="s">
        <v>760</v>
      </c>
      <c r="BW27" s="7" t="s">
        <v>216</v>
      </c>
      <c r="BY27" s="7" t="s">
        <v>272</v>
      </c>
      <c r="BZ27" s="7">
        <v>20</v>
      </c>
      <c r="CA27" s="4" t="s">
        <v>218</v>
      </c>
      <c r="CB27" s="28" t="s">
        <v>761</v>
      </c>
      <c r="CC27" s="28" t="s">
        <v>762</v>
      </c>
      <c r="CD27" s="28" t="s">
        <v>763</v>
      </c>
      <c r="CE27" s="28" t="s">
        <v>764</v>
      </c>
      <c r="CF27" s="28" t="s">
        <v>682</v>
      </c>
      <c r="CG27" s="4" t="s">
        <v>220</v>
      </c>
      <c r="CH27" s="9">
        <v>46112</v>
      </c>
      <c r="CI27" s="3" t="s">
        <v>684</v>
      </c>
    </row>
    <row r="28" spans="1:106" ht="80.400000000000006" customHeight="1" x14ac:dyDescent="0.3">
      <c r="A28">
        <v>2026</v>
      </c>
      <c r="B28" s="2">
        <v>46023</v>
      </c>
      <c r="C28" s="2">
        <v>46112</v>
      </c>
      <c r="D28" t="s">
        <v>191</v>
      </c>
      <c r="E28" t="s">
        <v>192</v>
      </c>
      <c r="F28" t="s">
        <v>193</v>
      </c>
      <c r="G28" s="7" t="s">
        <v>420</v>
      </c>
      <c r="I28" s="33" t="s">
        <v>683</v>
      </c>
      <c r="J28" s="28" t="s">
        <v>421</v>
      </c>
      <c r="K28" s="7">
        <v>21</v>
      </c>
      <c r="L28" s="11" t="s">
        <v>750</v>
      </c>
      <c r="M28" s="9">
        <v>46112</v>
      </c>
      <c r="N28" s="12" t="s">
        <v>422</v>
      </c>
      <c r="O28" s="7">
        <v>21</v>
      </c>
      <c r="P28" s="9">
        <v>46112</v>
      </c>
      <c r="Q28" s="7">
        <v>21</v>
      </c>
      <c r="R28" s="7">
        <v>21</v>
      </c>
      <c r="S28" s="11" t="s">
        <v>751</v>
      </c>
      <c r="T28" s="11" t="s">
        <v>752</v>
      </c>
      <c r="U28" s="11" t="s">
        <v>753</v>
      </c>
      <c r="V28" s="28" t="s">
        <v>423</v>
      </c>
      <c r="W28" s="12" t="s">
        <v>198</v>
      </c>
      <c r="X28" s="12" t="s">
        <v>198</v>
      </c>
      <c r="Y28" s="12" t="s">
        <v>198</v>
      </c>
      <c r="Z28" s="7"/>
      <c r="AA28" s="12" t="s">
        <v>261</v>
      </c>
      <c r="AB28" s="7">
        <v>21</v>
      </c>
      <c r="AC28" s="12" t="s">
        <v>262</v>
      </c>
      <c r="AD28" s="7" t="s">
        <v>263</v>
      </c>
      <c r="AE28" s="8" t="s">
        <v>264</v>
      </c>
      <c r="AF28" s="8">
        <v>3500</v>
      </c>
      <c r="AG28" s="8" t="s">
        <v>265</v>
      </c>
      <c r="AH28" s="7" t="s">
        <v>203</v>
      </c>
      <c r="AI28" s="8" t="s">
        <v>266</v>
      </c>
      <c r="AJ28" s="8">
        <v>1</v>
      </c>
      <c r="AK28" s="8" t="s">
        <v>267</v>
      </c>
      <c r="AL28" s="8">
        <v>12</v>
      </c>
      <c r="AM28" s="8" t="s">
        <v>267</v>
      </c>
      <c r="AN28" s="8">
        <v>9</v>
      </c>
      <c r="AO28" s="7" t="s">
        <v>206</v>
      </c>
      <c r="AP28" s="8">
        <v>14060</v>
      </c>
      <c r="AQ28" s="8" t="s">
        <v>207</v>
      </c>
      <c r="AR28" s="8" t="s">
        <v>207</v>
      </c>
      <c r="AS28" s="8" t="s">
        <v>207</v>
      </c>
      <c r="AT28" s="8" t="s">
        <v>207</v>
      </c>
      <c r="AU28" s="8" t="s">
        <v>208</v>
      </c>
      <c r="AV28" s="7" t="s">
        <v>268</v>
      </c>
      <c r="AW28" s="8" t="s">
        <v>210</v>
      </c>
      <c r="AX28" s="7" t="s">
        <v>268</v>
      </c>
      <c r="AY28" s="7" t="s">
        <v>420</v>
      </c>
      <c r="AZ28" s="9">
        <v>45966</v>
      </c>
      <c r="BA28" s="9">
        <v>45966</v>
      </c>
      <c r="BB28" s="9">
        <v>46330</v>
      </c>
      <c r="BC28" s="7">
        <v>2026454.24</v>
      </c>
      <c r="BD28" s="7">
        <v>324232.67</v>
      </c>
      <c r="BE28" s="7">
        <v>0</v>
      </c>
      <c r="BF28" s="7">
        <v>0</v>
      </c>
      <c r="BG28" s="7" t="s">
        <v>211</v>
      </c>
      <c r="BH28" s="7" t="s">
        <v>207</v>
      </c>
      <c r="BI28" s="12" t="s">
        <v>212</v>
      </c>
      <c r="BJ28" s="12" t="s">
        <v>422</v>
      </c>
      <c r="BK28" s="7">
        <v>303968.14</v>
      </c>
      <c r="BL28" s="9">
        <v>45966</v>
      </c>
      <c r="BM28" s="9">
        <v>46330</v>
      </c>
      <c r="BN28" s="28" t="s">
        <v>677</v>
      </c>
      <c r="BO28" s="11" t="s">
        <v>754</v>
      </c>
      <c r="BP28" s="8">
        <v>21</v>
      </c>
      <c r="BQ28" s="7" t="s">
        <v>214</v>
      </c>
      <c r="BR28" t="s">
        <v>215</v>
      </c>
      <c r="BS28" t="s">
        <v>207</v>
      </c>
      <c r="BT28" t="s">
        <v>216</v>
      </c>
      <c r="BU28" t="s">
        <v>216</v>
      </c>
      <c r="BV28" s="28" t="s">
        <v>760</v>
      </c>
      <c r="BW28" s="7" t="s">
        <v>216</v>
      </c>
      <c r="BY28" s="7" t="s">
        <v>272</v>
      </c>
      <c r="BZ28" s="7">
        <v>21</v>
      </c>
      <c r="CA28" s="4" t="s">
        <v>218</v>
      </c>
      <c r="CB28" s="28" t="s">
        <v>761</v>
      </c>
      <c r="CC28" s="28" t="s">
        <v>762</v>
      </c>
      <c r="CD28" s="28" t="s">
        <v>763</v>
      </c>
      <c r="CE28" s="28" t="s">
        <v>764</v>
      </c>
      <c r="CF28" s="28" t="s">
        <v>774</v>
      </c>
      <c r="CG28" s="4" t="s">
        <v>220</v>
      </c>
      <c r="CH28" s="9">
        <v>46112</v>
      </c>
      <c r="CI28" s="3" t="s">
        <v>684</v>
      </c>
    </row>
    <row r="29" spans="1:106" ht="80.400000000000006" customHeight="1" x14ac:dyDescent="0.3">
      <c r="A29">
        <v>2026</v>
      </c>
      <c r="B29" s="2">
        <v>46023</v>
      </c>
      <c r="C29" s="2">
        <v>46112</v>
      </c>
      <c r="D29" t="s">
        <v>191</v>
      </c>
      <c r="E29" t="s">
        <v>192</v>
      </c>
      <c r="F29" t="s">
        <v>193</v>
      </c>
      <c r="G29" s="7" t="s">
        <v>687</v>
      </c>
      <c r="I29" s="33" t="s">
        <v>683</v>
      </c>
      <c r="J29" s="28" t="s">
        <v>425</v>
      </c>
      <c r="K29" s="7">
        <v>22</v>
      </c>
      <c r="L29" s="11" t="s">
        <v>750</v>
      </c>
      <c r="M29" s="9">
        <v>46112</v>
      </c>
      <c r="N29" s="12" t="s">
        <v>426</v>
      </c>
      <c r="O29" s="7">
        <v>22</v>
      </c>
      <c r="P29" s="9">
        <v>46112</v>
      </c>
      <c r="Q29" s="7">
        <v>22</v>
      </c>
      <c r="R29" s="7">
        <v>22</v>
      </c>
      <c r="S29" s="11" t="s">
        <v>751</v>
      </c>
      <c r="T29" s="11" t="s">
        <v>752</v>
      </c>
      <c r="U29" s="11" t="s">
        <v>753</v>
      </c>
      <c r="V29" s="28" t="s">
        <v>427</v>
      </c>
      <c r="W29" s="12" t="s">
        <v>198</v>
      </c>
      <c r="X29" s="12" t="s">
        <v>198</v>
      </c>
      <c r="Y29" s="12" t="s">
        <v>198</v>
      </c>
      <c r="Z29" s="7"/>
      <c r="AA29" s="12" t="s">
        <v>428</v>
      </c>
      <c r="AB29" s="7">
        <v>22</v>
      </c>
      <c r="AC29" s="12" t="s">
        <v>429</v>
      </c>
      <c r="AD29" s="7" t="s">
        <v>201</v>
      </c>
      <c r="AE29" s="12" t="s">
        <v>430</v>
      </c>
      <c r="AF29" s="7">
        <v>162</v>
      </c>
      <c r="AG29" s="7">
        <v>0</v>
      </c>
      <c r="AH29" s="7" t="s">
        <v>203</v>
      </c>
      <c r="AI29" s="7" t="s">
        <v>431</v>
      </c>
      <c r="AJ29" s="7">
        <v>1</v>
      </c>
      <c r="AK29" t="s">
        <v>432</v>
      </c>
      <c r="AL29" s="7">
        <v>15</v>
      </c>
      <c r="AM29" s="7" t="s">
        <v>432</v>
      </c>
      <c r="AN29" s="7">
        <v>15</v>
      </c>
      <c r="AO29" s="7" t="s">
        <v>410</v>
      </c>
      <c r="AP29" s="7">
        <v>53100</v>
      </c>
      <c r="AQ29" s="8" t="s">
        <v>207</v>
      </c>
      <c r="AR29" t="s">
        <v>207</v>
      </c>
      <c r="AS29" t="s">
        <v>207</v>
      </c>
      <c r="AT29" t="s">
        <v>207</v>
      </c>
      <c r="AU29" t="s">
        <v>208</v>
      </c>
      <c r="AV29" s="7" t="s">
        <v>268</v>
      </c>
      <c r="AW29" s="8" t="s">
        <v>210</v>
      </c>
      <c r="AX29" s="7" t="s">
        <v>268</v>
      </c>
      <c r="AY29" s="7" t="s">
        <v>424</v>
      </c>
      <c r="AZ29" s="9">
        <v>45966</v>
      </c>
      <c r="BA29" s="9">
        <v>45966</v>
      </c>
      <c r="BB29" s="9">
        <v>46330</v>
      </c>
      <c r="BC29" s="7">
        <v>255000</v>
      </c>
      <c r="BD29" s="7">
        <v>295800</v>
      </c>
      <c r="BE29" s="7">
        <v>0</v>
      </c>
      <c r="BF29" s="7">
        <v>0</v>
      </c>
      <c r="BG29" s="7" t="s">
        <v>211</v>
      </c>
      <c r="BH29" s="7" t="s">
        <v>207</v>
      </c>
      <c r="BI29" s="12" t="s">
        <v>212</v>
      </c>
      <c r="BJ29" s="12" t="s">
        <v>426</v>
      </c>
      <c r="BK29" s="7">
        <v>38250</v>
      </c>
      <c r="BL29" s="9">
        <v>45966</v>
      </c>
      <c r="BM29" s="9">
        <v>46330</v>
      </c>
      <c r="BN29" s="28" t="s">
        <v>685</v>
      </c>
      <c r="BO29" s="11" t="s">
        <v>754</v>
      </c>
      <c r="BP29" s="8">
        <v>22</v>
      </c>
      <c r="BQ29" s="7" t="s">
        <v>214</v>
      </c>
      <c r="BR29" t="s">
        <v>215</v>
      </c>
      <c r="BS29" t="s">
        <v>207</v>
      </c>
      <c r="BT29" t="s">
        <v>216</v>
      </c>
      <c r="BU29" t="s">
        <v>216</v>
      </c>
      <c r="BV29" s="28" t="s">
        <v>760</v>
      </c>
      <c r="BW29" s="7" t="s">
        <v>216</v>
      </c>
      <c r="BY29" s="7" t="s">
        <v>272</v>
      </c>
      <c r="BZ29" s="7">
        <v>22</v>
      </c>
      <c r="CA29" s="4" t="s">
        <v>218</v>
      </c>
      <c r="CB29" s="28" t="s">
        <v>761</v>
      </c>
      <c r="CC29" s="28" t="s">
        <v>762</v>
      </c>
      <c r="CD29" s="28" t="s">
        <v>763</v>
      </c>
      <c r="CE29" s="28" t="s">
        <v>764</v>
      </c>
      <c r="CF29" s="28" t="s">
        <v>680</v>
      </c>
      <c r="CG29" s="4" t="s">
        <v>220</v>
      </c>
      <c r="CH29" s="9">
        <v>46112</v>
      </c>
      <c r="CI29" s="3" t="s">
        <v>684</v>
      </c>
    </row>
    <row r="30" spans="1:106" ht="52.8" customHeight="1" x14ac:dyDescent="0.3">
      <c r="A30">
        <v>2026</v>
      </c>
      <c r="B30" s="2">
        <v>46023</v>
      </c>
      <c r="C30" s="2">
        <v>46112</v>
      </c>
      <c r="D30" t="s">
        <v>191</v>
      </c>
      <c r="E30" t="s">
        <v>192</v>
      </c>
      <c r="F30" t="s">
        <v>193</v>
      </c>
      <c r="G30" s="7" t="s">
        <v>686</v>
      </c>
      <c r="I30" s="33" t="s">
        <v>683</v>
      </c>
      <c r="J30" s="28" t="s">
        <v>749</v>
      </c>
      <c r="K30" s="7">
        <v>23</v>
      </c>
      <c r="L30" s="11" t="s">
        <v>750</v>
      </c>
      <c r="M30" s="9">
        <v>46112</v>
      </c>
      <c r="N30" s="12" t="s">
        <v>692</v>
      </c>
      <c r="O30" s="7">
        <v>23</v>
      </c>
      <c r="P30" s="9">
        <v>46112</v>
      </c>
      <c r="Q30" s="7">
        <v>23</v>
      </c>
      <c r="R30" s="7">
        <v>23</v>
      </c>
      <c r="S30" s="11" t="s">
        <v>751</v>
      </c>
      <c r="T30" s="11" t="s">
        <v>752</v>
      </c>
      <c r="U30" s="11" t="s">
        <v>753</v>
      </c>
      <c r="V30" s="28" t="s">
        <v>727</v>
      </c>
      <c r="W30" s="12" t="s">
        <v>198</v>
      </c>
      <c r="X30" s="12" t="s">
        <v>198</v>
      </c>
      <c r="Y30" s="12" t="s">
        <v>198</v>
      </c>
      <c r="Z30" s="7"/>
      <c r="AA30" s="12" t="s">
        <v>703</v>
      </c>
      <c r="AB30" s="7">
        <v>23</v>
      </c>
      <c r="AC30" s="12" t="s">
        <v>707</v>
      </c>
      <c r="AD30" s="7" t="s">
        <v>441</v>
      </c>
      <c r="AE30" s="7" t="s">
        <v>715</v>
      </c>
      <c r="AF30" s="7">
        <v>77</v>
      </c>
      <c r="AG30" s="7">
        <v>0</v>
      </c>
      <c r="AH30" s="7" t="s">
        <v>203</v>
      </c>
      <c r="AI30" s="7" t="s">
        <v>716</v>
      </c>
      <c r="AJ30" s="7">
        <v>1</v>
      </c>
      <c r="AK30" t="s">
        <v>717</v>
      </c>
      <c r="AL30" s="7">
        <v>13</v>
      </c>
      <c r="AM30" s="7" t="s">
        <v>718</v>
      </c>
      <c r="AN30" s="7">
        <v>9</v>
      </c>
      <c r="AO30" s="7" t="s">
        <v>206</v>
      </c>
      <c r="AP30" s="7">
        <v>16020</v>
      </c>
      <c r="AQ30" s="8" t="s">
        <v>207</v>
      </c>
      <c r="AR30" t="s">
        <v>207</v>
      </c>
      <c r="AS30" t="s">
        <v>207</v>
      </c>
      <c r="AT30" t="s">
        <v>207</v>
      </c>
      <c r="AU30" t="s">
        <v>208</v>
      </c>
      <c r="AV30" s="7" t="s">
        <v>711</v>
      </c>
      <c r="AW30" s="8" t="s">
        <v>210</v>
      </c>
      <c r="AX30" s="7" t="s">
        <v>711</v>
      </c>
      <c r="AY30" s="7" t="s">
        <v>686</v>
      </c>
      <c r="AZ30" s="9">
        <v>46041</v>
      </c>
      <c r="BA30" s="9">
        <v>46041</v>
      </c>
      <c r="BB30" s="9">
        <v>46080</v>
      </c>
      <c r="BC30" s="7">
        <v>220000</v>
      </c>
      <c r="BD30" s="7">
        <v>255200</v>
      </c>
      <c r="BE30" s="7">
        <v>0</v>
      </c>
      <c r="BF30" s="7">
        <v>0</v>
      </c>
      <c r="BG30" s="7" t="s">
        <v>211</v>
      </c>
      <c r="BH30" s="7" t="s">
        <v>207</v>
      </c>
      <c r="BI30" s="12" t="s">
        <v>212</v>
      </c>
      <c r="BJ30" s="12" t="s">
        <v>692</v>
      </c>
      <c r="BK30" s="7">
        <v>33000</v>
      </c>
      <c r="BL30" s="9">
        <v>46041</v>
      </c>
      <c r="BM30" s="9">
        <v>46080</v>
      </c>
      <c r="BN30" s="28" t="s">
        <v>755</v>
      </c>
      <c r="BO30" s="11" t="s">
        <v>754</v>
      </c>
      <c r="BP30" s="8">
        <v>23</v>
      </c>
      <c r="BQ30" s="7" t="s">
        <v>214</v>
      </c>
      <c r="BR30" t="s">
        <v>215</v>
      </c>
      <c r="BS30" t="s">
        <v>207</v>
      </c>
      <c r="BT30" t="s">
        <v>216</v>
      </c>
      <c r="BU30" t="s">
        <v>216</v>
      </c>
      <c r="BV30" s="28" t="s">
        <v>760</v>
      </c>
      <c r="BW30" s="7" t="s">
        <v>216</v>
      </c>
      <c r="BY30" s="7" t="s">
        <v>272</v>
      </c>
      <c r="BZ30" s="7">
        <v>23</v>
      </c>
      <c r="CA30" s="4" t="s">
        <v>218</v>
      </c>
      <c r="CB30" s="28" t="s">
        <v>761</v>
      </c>
      <c r="CC30" s="28" t="s">
        <v>762</v>
      </c>
      <c r="CD30" s="28" t="s">
        <v>763</v>
      </c>
      <c r="CE30" s="28" t="s">
        <v>764</v>
      </c>
      <c r="CF30" s="5" t="s">
        <v>719</v>
      </c>
      <c r="CG30" s="4" t="s">
        <v>220</v>
      </c>
      <c r="CH30" s="9">
        <v>46112</v>
      </c>
      <c r="CI30" s="3" t="s">
        <v>684</v>
      </c>
    </row>
    <row r="31" spans="1:106" ht="52.8" customHeight="1" x14ac:dyDescent="0.3">
      <c r="A31">
        <v>2026</v>
      </c>
      <c r="B31" s="2">
        <v>46023</v>
      </c>
      <c r="C31" s="2">
        <v>46112</v>
      </c>
      <c r="D31" t="s">
        <v>191</v>
      </c>
      <c r="E31" t="s">
        <v>192</v>
      </c>
      <c r="F31" t="s">
        <v>193</v>
      </c>
      <c r="G31" s="7" t="s">
        <v>688</v>
      </c>
      <c r="I31" s="33" t="s">
        <v>683</v>
      </c>
      <c r="J31" s="28" t="s">
        <v>723</v>
      </c>
      <c r="K31" s="7">
        <v>24</v>
      </c>
      <c r="L31" s="11" t="s">
        <v>750</v>
      </c>
      <c r="M31" s="9">
        <v>46112</v>
      </c>
      <c r="N31" s="12" t="s">
        <v>693</v>
      </c>
      <c r="O31" s="7">
        <v>24</v>
      </c>
      <c r="P31" s="9">
        <v>46112</v>
      </c>
      <c r="Q31" s="7">
        <v>24</v>
      </c>
      <c r="R31" s="7">
        <v>24</v>
      </c>
      <c r="S31" s="11" t="s">
        <v>751</v>
      </c>
      <c r="T31" s="11" t="s">
        <v>752</v>
      </c>
      <c r="U31" s="11" t="s">
        <v>753</v>
      </c>
      <c r="V31" s="28" t="s">
        <v>728</v>
      </c>
      <c r="W31" s="12" t="s">
        <v>198</v>
      </c>
      <c r="X31" s="12" t="s">
        <v>198</v>
      </c>
      <c r="Y31" s="12" t="s">
        <v>198</v>
      </c>
      <c r="Z31" s="7"/>
      <c r="AA31" s="12" t="s">
        <v>704</v>
      </c>
      <c r="AB31" s="7">
        <v>24</v>
      </c>
      <c r="AC31" s="12" t="s">
        <v>708</v>
      </c>
      <c r="AD31" s="7" t="s">
        <v>201</v>
      </c>
      <c r="AE31" s="12" t="s">
        <v>709</v>
      </c>
      <c r="AF31" s="7">
        <v>211</v>
      </c>
      <c r="AG31" s="7">
        <v>1</v>
      </c>
      <c r="AH31" s="7" t="s">
        <v>203</v>
      </c>
      <c r="AI31" t="s">
        <v>710</v>
      </c>
      <c r="AJ31" s="7">
        <v>1</v>
      </c>
      <c r="AK31" t="s">
        <v>325</v>
      </c>
      <c r="AL31" s="7">
        <v>15</v>
      </c>
      <c r="AM31" t="s">
        <v>325</v>
      </c>
      <c r="AN31" s="7">
        <v>9</v>
      </c>
      <c r="AO31" s="7" t="s">
        <v>206</v>
      </c>
      <c r="AP31" s="7">
        <v>6760</v>
      </c>
      <c r="AQ31" s="8" t="s">
        <v>207</v>
      </c>
      <c r="AR31" t="s">
        <v>207</v>
      </c>
      <c r="AS31" t="s">
        <v>207</v>
      </c>
      <c r="AT31" t="s">
        <v>207</v>
      </c>
      <c r="AU31" t="s">
        <v>208</v>
      </c>
      <c r="AV31" s="7" t="s">
        <v>268</v>
      </c>
      <c r="AW31" s="8" t="s">
        <v>210</v>
      </c>
      <c r="AX31" s="7" t="s">
        <v>268</v>
      </c>
      <c r="AY31" s="7" t="s">
        <v>688</v>
      </c>
      <c r="AZ31" s="9">
        <v>46057</v>
      </c>
      <c r="BA31" s="9">
        <v>46057</v>
      </c>
      <c r="BB31" s="9">
        <v>46422</v>
      </c>
      <c r="BC31" s="7">
        <v>142494</v>
      </c>
      <c r="BD31" s="7">
        <v>165293.04</v>
      </c>
      <c r="BE31" s="7">
        <v>0</v>
      </c>
      <c r="BF31" s="7">
        <v>0</v>
      </c>
      <c r="BG31" s="7" t="s">
        <v>211</v>
      </c>
      <c r="BH31" s="7" t="s">
        <v>207</v>
      </c>
      <c r="BI31" s="12" t="s">
        <v>212</v>
      </c>
      <c r="BJ31" s="12" t="s">
        <v>693</v>
      </c>
      <c r="BK31" s="7">
        <v>21374.1</v>
      </c>
      <c r="BL31" s="9">
        <v>46057</v>
      </c>
      <c r="BM31" s="9">
        <v>46422</v>
      </c>
      <c r="BN31" s="28" t="s">
        <v>756</v>
      </c>
      <c r="BO31" s="11" t="s">
        <v>754</v>
      </c>
      <c r="BP31" s="8">
        <v>24</v>
      </c>
      <c r="BQ31" s="7" t="s">
        <v>214</v>
      </c>
      <c r="BR31" t="s">
        <v>215</v>
      </c>
      <c r="BS31" t="s">
        <v>207</v>
      </c>
      <c r="BT31" t="s">
        <v>216</v>
      </c>
      <c r="BU31" t="s">
        <v>216</v>
      </c>
      <c r="BV31" s="28" t="s">
        <v>760</v>
      </c>
      <c r="BW31" s="7" t="s">
        <v>216</v>
      </c>
      <c r="BY31" s="7" t="s">
        <v>272</v>
      </c>
      <c r="BZ31" s="7">
        <v>24</v>
      </c>
      <c r="CA31" s="4" t="s">
        <v>218</v>
      </c>
      <c r="CB31" s="28" t="s">
        <v>761</v>
      </c>
      <c r="CC31" s="28" t="s">
        <v>762</v>
      </c>
      <c r="CD31" s="28" t="s">
        <v>763</v>
      </c>
      <c r="CE31" s="28" t="s">
        <v>764</v>
      </c>
      <c r="CF31" s="28" t="s">
        <v>774</v>
      </c>
      <c r="CG31" s="4" t="s">
        <v>220</v>
      </c>
      <c r="CH31" s="9">
        <v>46112</v>
      </c>
      <c r="CI31" s="3" t="s">
        <v>684</v>
      </c>
    </row>
    <row r="32" spans="1:106" ht="69" customHeight="1" x14ac:dyDescent="0.3">
      <c r="A32">
        <v>2026</v>
      </c>
      <c r="B32" s="2">
        <v>46023</v>
      </c>
      <c r="C32" s="2">
        <v>46112</v>
      </c>
      <c r="D32" t="s">
        <v>191</v>
      </c>
      <c r="E32" t="s">
        <v>192</v>
      </c>
      <c r="F32" t="s">
        <v>193</v>
      </c>
      <c r="G32" s="7" t="s">
        <v>689</v>
      </c>
      <c r="I32" s="33" t="s">
        <v>683</v>
      </c>
      <c r="J32" s="28" t="s">
        <v>724</v>
      </c>
      <c r="K32" s="7">
        <v>25</v>
      </c>
      <c r="L32" s="11" t="s">
        <v>750</v>
      </c>
      <c r="M32" s="9">
        <v>46112</v>
      </c>
      <c r="N32" s="12" t="s">
        <v>694</v>
      </c>
      <c r="O32" s="7">
        <v>25</v>
      </c>
      <c r="P32" s="9">
        <v>46112</v>
      </c>
      <c r="Q32" s="7">
        <v>25</v>
      </c>
      <c r="R32" s="7">
        <v>25</v>
      </c>
      <c r="S32" s="11" t="s">
        <v>751</v>
      </c>
      <c r="T32" s="11" t="s">
        <v>752</v>
      </c>
      <c r="U32" s="11" t="s">
        <v>753</v>
      </c>
      <c r="V32" s="28" t="s">
        <v>729</v>
      </c>
      <c r="W32" s="12" t="s">
        <v>697</v>
      </c>
      <c r="X32" s="12" t="s">
        <v>698</v>
      </c>
      <c r="Y32" s="12" t="s">
        <v>699</v>
      </c>
      <c r="Z32" s="7" t="s">
        <v>228</v>
      </c>
      <c r="AA32" s="12"/>
      <c r="AB32" s="7">
        <v>25</v>
      </c>
      <c r="AC32" s="12" t="s">
        <v>229</v>
      </c>
      <c r="AD32" s="7" t="s">
        <v>201</v>
      </c>
      <c r="AE32" s="3" t="s">
        <v>229</v>
      </c>
      <c r="AF32" s="3" t="s">
        <v>229</v>
      </c>
      <c r="AG32" s="3" t="s">
        <v>229</v>
      </c>
      <c r="AH32" s="7" t="s">
        <v>203</v>
      </c>
      <c r="AI32" s="3" t="s">
        <v>229</v>
      </c>
      <c r="AJ32" s="7">
        <v>1</v>
      </c>
      <c r="AK32" s="3" t="s">
        <v>229</v>
      </c>
      <c r="AL32" s="8" t="s">
        <v>229</v>
      </c>
      <c r="AM32" s="3" t="s">
        <v>229</v>
      </c>
      <c r="AN32" s="3" t="s">
        <v>229</v>
      </c>
      <c r="AO32" s="7" t="s">
        <v>410</v>
      </c>
      <c r="AP32" s="3" t="s">
        <v>229</v>
      </c>
      <c r="AQ32" s="8" t="s">
        <v>207</v>
      </c>
      <c r="AR32" t="s">
        <v>207</v>
      </c>
      <c r="AS32" t="s">
        <v>207</v>
      </c>
      <c r="AT32" t="s">
        <v>207</v>
      </c>
      <c r="AU32" t="s">
        <v>208</v>
      </c>
      <c r="AV32" s="7" t="s">
        <v>711</v>
      </c>
      <c r="AW32" s="8" t="s">
        <v>210</v>
      </c>
      <c r="AX32" s="7" t="s">
        <v>711</v>
      </c>
      <c r="AY32" s="7" t="s">
        <v>689</v>
      </c>
      <c r="AZ32" s="9">
        <v>46059</v>
      </c>
      <c r="BA32" s="9">
        <v>46059</v>
      </c>
      <c r="BB32" s="9">
        <v>46112</v>
      </c>
      <c r="BC32" s="7">
        <v>650749.65</v>
      </c>
      <c r="BD32" s="7">
        <v>754869.59</v>
      </c>
      <c r="BE32" s="7">
        <v>0</v>
      </c>
      <c r="BF32" s="7">
        <v>0</v>
      </c>
      <c r="BG32" s="7" t="s">
        <v>211</v>
      </c>
      <c r="BH32" s="7" t="s">
        <v>207</v>
      </c>
      <c r="BI32" s="12" t="s">
        <v>212</v>
      </c>
      <c r="BJ32" s="12" t="s">
        <v>694</v>
      </c>
      <c r="BK32" s="7">
        <v>97612.45</v>
      </c>
      <c r="BL32" s="9">
        <v>46059</v>
      </c>
      <c r="BM32" s="9">
        <v>46112</v>
      </c>
      <c r="BN32" s="28" t="s">
        <v>757</v>
      </c>
      <c r="BO32" s="11" t="s">
        <v>754</v>
      </c>
      <c r="BP32" s="8">
        <v>25</v>
      </c>
      <c r="BQ32" s="7" t="s">
        <v>214</v>
      </c>
      <c r="BR32" t="s">
        <v>215</v>
      </c>
      <c r="BS32" t="s">
        <v>207</v>
      </c>
      <c r="BT32" t="s">
        <v>216</v>
      </c>
      <c r="BU32" t="s">
        <v>216</v>
      </c>
      <c r="BV32" s="28" t="s">
        <v>760</v>
      </c>
      <c r="BW32" s="7" t="s">
        <v>216</v>
      </c>
      <c r="BY32" s="7" t="s">
        <v>272</v>
      </c>
      <c r="BZ32" s="7">
        <v>25</v>
      </c>
      <c r="CA32" s="4" t="s">
        <v>218</v>
      </c>
      <c r="CB32" s="28" t="s">
        <v>761</v>
      </c>
      <c r="CC32" s="28" t="s">
        <v>762</v>
      </c>
      <c r="CD32" s="28" t="s">
        <v>763</v>
      </c>
      <c r="CE32" s="28" t="s">
        <v>764</v>
      </c>
      <c r="CF32" s="5" t="s">
        <v>720</v>
      </c>
      <c r="CG32" s="4" t="s">
        <v>220</v>
      </c>
      <c r="CH32" s="9">
        <v>46112</v>
      </c>
      <c r="CI32" s="3" t="s">
        <v>684</v>
      </c>
    </row>
    <row r="33" spans="1:87" ht="52.8" customHeight="1" x14ac:dyDescent="0.3">
      <c r="A33">
        <v>2026</v>
      </c>
      <c r="B33" s="2">
        <v>46023</v>
      </c>
      <c r="C33" s="2">
        <v>46112</v>
      </c>
      <c r="D33" t="s">
        <v>191</v>
      </c>
      <c r="E33" t="s">
        <v>192</v>
      </c>
      <c r="F33" t="s">
        <v>193</v>
      </c>
      <c r="G33" s="7" t="s">
        <v>690</v>
      </c>
      <c r="I33" s="33" t="s">
        <v>683</v>
      </c>
      <c r="J33" s="28" t="s">
        <v>725</v>
      </c>
      <c r="K33" s="7">
        <v>26</v>
      </c>
      <c r="L33" s="11" t="s">
        <v>750</v>
      </c>
      <c r="M33" s="9">
        <v>46112</v>
      </c>
      <c r="N33" s="12" t="s">
        <v>695</v>
      </c>
      <c r="O33" s="7">
        <v>26</v>
      </c>
      <c r="P33" s="9">
        <v>46112</v>
      </c>
      <c r="Q33" s="7">
        <v>26</v>
      </c>
      <c r="R33" s="7">
        <v>26</v>
      </c>
      <c r="S33" s="11" t="s">
        <v>751</v>
      </c>
      <c r="T33" s="11" t="s">
        <v>752</v>
      </c>
      <c r="U33" s="11" t="s">
        <v>753</v>
      </c>
      <c r="V33" s="28" t="s">
        <v>730</v>
      </c>
      <c r="W33" s="12" t="s">
        <v>198</v>
      </c>
      <c r="X33" s="12" t="s">
        <v>198</v>
      </c>
      <c r="Y33" s="12" t="s">
        <v>198</v>
      </c>
      <c r="Z33" s="7"/>
      <c r="AA33" s="12" t="s">
        <v>706</v>
      </c>
      <c r="AB33" s="7">
        <v>26</v>
      </c>
      <c r="AC33" s="12" t="s">
        <v>712</v>
      </c>
      <c r="AD33" s="7" t="s">
        <v>201</v>
      </c>
      <c r="AE33" s="7" t="s">
        <v>713</v>
      </c>
      <c r="AF33" s="7">
        <v>67</v>
      </c>
      <c r="AG33" s="7">
        <v>0</v>
      </c>
      <c r="AH33" s="7" t="s">
        <v>203</v>
      </c>
      <c r="AI33" s="7" t="s">
        <v>714</v>
      </c>
      <c r="AJ33" s="7">
        <v>1</v>
      </c>
      <c r="AK33" s="7" t="s">
        <v>205</v>
      </c>
      <c r="AL33" s="7">
        <v>7</v>
      </c>
      <c r="AM33" s="7" t="s">
        <v>205</v>
      </c>
      <c r="AN33" s="7">
        <v>9</v>
      </c>
      <c r="AO33" s="7" t="s">
        <v>206</v>
      </c>
      <c r="AP33" s="7">
        <v>9400</v>
      </c>
      <c r="AQ33" s="8" t="s">
        <v>207</v>
      </c>
      <c r="AR33" t="s">
        <v>207</v>
      </c>
      <c r="AS33" t="s">
        <v>207</v>
      </c>
      <c r="AT33" t="s">
        <v>207</v>
      </c>
      <c r="AU33" t="s">
        <v>208</v>
      </c>
      <c r="AV33" s="7" t="s">
        <v>268</v>
      </c>
      <c r="AW33" s="8" t="s">
        <v>210</v>
      </c>
      <c r="AX33" s="7" t="s">
        <v>268</v>
      </c>
      <c r="AY33" s="7" t="s">
        <v>690</v>
      </c>
      <c r="AZ33" s="9">
        <v>46065</v>
      </c>
      <c r="BA33" s="9">
        <v>46065</v>
      </c>
      <c r="BB33" s="9">
        <v>46338</v>
      </c>
      <c r="BC33" s="7">
        <v>139990</v>
      </c>
      <c r="BD33" s="7">
        <v>162388.4</v>
      </c>
      <c r="BE33" s="7">
        <v>0</v>
      </c>
      <c r="BF33" s="7">
        <v>0</v>
      </c>
      <c r="BG33" s="7" t="s">
        <v>211</v>
      </c>
      <c r="BH33" s="7" t="s">
        <v>207</v>
      </c>
      <c r="BI33" s="12" t="s">
        <v>212</v>
      </c>
      <c r="BJ33" s="12" t="s">
        <v>695</v>
      </c>
      <c r="BK33" s="7">
        <v>20998.5</v>
      </c>
      <c r="BL33" s="9">
        <v>46065</v>
      </c>
      <c r="BM33" s="9">
        <v>46338</v>
      </c>
      <c r="BN33" s="28" t="s">
        <v>758</v>
      </c>
      <c r="BO33" s="11" t="s">
        <v>754</v>
      </c>
      <c r="BP33" s="8">
        <v>26</v>
      </c>
      <c r="BQ33" s="7" t="s">
        <v>214</v>
      </c>
      <c r="BR33" t="s">
        <v>215</v>
      </c>
      <c r="BS33" t="s">
        <v>207</v>
      </c>
      <c r="BT33" t="s">
        <v>216</v>
      </c>
      <c r="BU33" t="s">
        <v>216</v>
      </c>
      <c r="BV33" s="28" t="s">
        <v>760</v>
      </c>
      <c r="BW33" s="7" t="s">
        <v>216</v>
      </c>
      <c r="BY33" s="7" t="s">
        <v>272</v>
      </c>
      <c r="BZ33" s="7">
        <v>26</v>
      </c>
      <c r="CA33" s="4" t="s">
        <v>218</v>
      </c>
      <c r="CB33" s="28" t="s">
        <v>761</v>
      </c>
      <c r="CC33" s="28" t="s">
        <v>762</v>
      </c>
      <c r="CD33" s="28" t="s">
        <v>763</v>
      </c>
      <c r="CE33" s="28" t="s">
        <v>764</v>
      </c>
      <c r="CF33" s="5" t="s">
        <v>721</v>
      </c>
      <c r="CG33" s="4" t="s">
        <v>220</v>
      </c>
      <c r="CH33" s="9">
        <v>46112</v>
      </c>
      <c r="CI33" s="3" t="s">
        <v>684</v>
      </c>
    </row>
    <row r="34" spans="1:87" ht="60.6" customHeight="1" x14ac:dyDescent="0.3">
      <c r="A34">
        <v>2026</v>
      </c>
      <c r="B34" s="2">
        <v>46023</v>
      </c>
      <c r="C34" s="2">
        <v>46112</v>
      </c>
      <c r="D34" t="s">
        <v>191</v>
      </c>
      <c r="E34" t="s">
        <v>192</v>
      </c>
      <c r="F34" t="s">
        <v>193</v>
      </c>
      <c r="G34" s="7" t="s">
        <v>691</v>
      </c>
      <c r="I34" s="33" t="s">
        <v>683</v>
      </c>
      <c r="J34" s="28" t="s">
        <v>726</v>
      </c>
      <c r="K34" s="7">
        <v>27</v>
      </c>
      <c r="L34" s="11" t="s">
        <v>750</v>
      </c>
      <c r="M34" s="9">
        <v>46112</v>
      </c>
      <c r="N34" s="12" t="s">
        <v>696</v>
      </c>
      <c r="O34" s="7">
        <v>27</v>
      </c>
      <c r="P34" s="9">
        <v>46112</v>
      </c>
      <c r="Q34" s="7">
        <v>27</v>
      </c>
      <c r="R34" s="7">
        <v>27</v>
      </c>
      <c r="S34" s="11" t="s">
        <v>751</v>
      </c>
      <c r="T34" s="11" t="s">
        <v>752</v>
      </c>
      <c r="U34" s="11" t="s">
        <v>753</v>
      </c>
      <c r="V34" s="28" t="s">
        <v>731</v>
      </c>
      <c r="W34" s="12" t="s">
        <v>700</v>
      </c>
      <c r="X34" s="12" t="s">
        <v>701</v>
      </c>
      <c r="Y34" s="12" t="s">
        <v>702</v>
      </c>
      <c r="Z34" s="7" t="s">
        <v>248</v>
      </c>
      <c r="AB34" s="7">
        <v>27</v>
      </c>
      <c r="AC34" s="12" t="s">
        <v>229</v>
      </c>
      <c r="AD34" s="7" t="s">
        <v>201</v>
      </c>
      <c r="AE34" s="8" t="s">
        <v>229</v>
      </c>
      <c r="AF34" s="8" t="s">
        <v>229</v>
      </c>
      <c r="AG34" s="8" t="s">
        <v>229</v>
      </c>
      <c r="AH34" s="7" t="s">
        <v>203</v>
      </c>
      <c r="AI34" s="8" t="s">
        <v>229</v>
      </c>
      <c r="AJ34" s="7">
        <v>1</v>
      </c>
      <c r="AK34" s="8" t="s">
        <v>229</v>
      </c>
      <c r="AL34" s="8" t="s">
        <v>229</v>
      </c>
      <c r="AM34" s="8" t="s">
        <v>229</v>
      </c>
      <c r="AN34" s="8" t="s">
        <v>229</v>
      </c>
      <c r="AO34" s="7" t="s">
        <v>206</v>
      </c>
      <c r="AP34" s="8" t="s">
        <v>229</v>
      </c>
      <c r="AQ34" s="8" t="s">
        <v>207</v>
      </c>
      <c r="AR34" t="s">
        <v>207</v>
      </c>
      <c r="AS34" t="s">
        <v>207</v>
      </c>
      <c r="AT34" t="s">
        <v>207</v>
      </c>
      <c r="AU34" t="s">
        <v>208</v>
      </c>
      <c r="AV34" s="7" t="s">
        <v>276</v>
      </c>
      <c r="AW34" s="8" t="s">
        <v>210</v>
      </c>
      <c r="AX34" s="7" t="s">
        <v>276</v>
      </c>
      <c r="AY34" s="7" t="s">
        <v>691</v>
      </c>
      <c r="AZ34" s="9">
        <v>46069</v>
      </c>
      <c r="BA34" s="9">
        <v>46069</v>
      </c>
      <c r="BB34" s="9">
        <v>46142</v>
      </c>
      <c r="BC34" s="7">
        <v>43944.45</v>
      </c>
      <c r="BD34" s="7">
        <v>50975.56</v>
      </c>
      <c r="BE34" s="7">
        <v>0</v>
      </c>
      <c r="BF34" s="7">
        <v>0</v>
      </c>
      <c r="BG34" s="7" t="s">
        <v>211</v>
      </c>
      <c r="BH34" s="7" t="s">
        <v>207</v>
      </c>
      <c r="BI34" s="12" t="s">
        <v>212</v>
      </c>
      <c r="BJ34" s="12" t="s">
        <v>696</v>
      </c>
      <c r="BK34" s="7">
        <v>0</v>
      </c>
      <c r="BL34" s="9">
        <v>46069</v>
      </c>
      <c r="BM34" s="9">
        <v>46142</v>
      </c>
      <c r="BN34" s="28" t="s">
        <v>759</v>
      </c>
      <c r="BO34" s="11" t="s">
        <v>754</v>
      </c>
      <c r="BP34" s="8">
        <v>27</v>
      </c>
      <c r="BQ34" s="7" t="s">
        <v>214</v>
      </c>
      <c r="BR34" t="s">
        <v>215</v>
      </c>
      <c r="BS34" t="s">
        <v>207</v>
      </c>
      <c r="BT34" t="s">
        <v>216</v>
      </c>
      <c r="BU34" t="s">
        <v>216</v>
      </c>
      <c r="BV34" s="28" t="s">
        <v>760</v>
      </c>
      <c r="BW34" s="7" t="s">
        <v>216</v>
      </c>
      <c r="BY34" s="7" t="s">
        <v>272</v>
      </c>
      <c r="BZ34" s="7">
        <v>27</v>
      </c>
      <c r="CA34" s="4" t="s">
        <v>218</v>
      </c>
      <c r="CB34" s="28" t="s">
        <v>761</v>
      </c>
      <c r="CC34" s="28" t="s">
        <v>762</v>
      </c>
      <c r="CD34" s="28" t="s">
        <v>763</v>
      </c>
      <c r="CE34" s="28" t="s">
        <v>764</v>
      </c>
      <c r="CF34" s="5" t="s">
        <v>722</v>
      </c>
      <c r="CG34" s="4" t="s">
        <v>220</v>
      </c>
      <c r="CH34" s="9">
        <v>46112</v>
      </c>
      <c r="CI34" s="3" t="s">
        <v>684</v>
      </c>
    </row>
  </sheetData>
  <mergeCells count="7">
    <mergeCell ref="A6:CI6"/>
    <mergeCell ref="A2:C2"/>
    <mergeCell ref="D2:F2"/>
    <mergeCell ref="G2:I2"/>
    <mergeCell ref="A3:C3"/>
    <mergeCell ref="D3:F3"/>
    <mergeCell ref="G3:I3"/>
  </mergeCells>
  <dataValidations count="11">
    <dataValidation type="list" allowBlank="1" showErrorMessage="1" sqref="AO24 AO28 AO26 AO21:AO22 AO8:AO19 AO33:AO34" xr:uid="{00000000-0002-0000-0000-000007000000}">
      <formula1>Hidden_840</formula1>
    </dataValidation>
    <dataValidation type="list" allowBlank="1" showErrorMessage="1" sqref="H8:H22" xr:uid="{00000000-0002-0000-0000-000003000000}">
      <formula1>Hidden_47</formula1>
    </dataValidation>
    <dataValidation type="list" allowBlank="1" showErrorMessage="1" sqref="BX8:BX22" xr:uid="{00000000-0002-0000-0000-000009000000}">
      <formula1>Hidden_1075</formula1>
    </dataValidation>
    <dataValidation type="list" allowBlank="1" showErrorMessage="1" sqref="E8:E34" xr:uid="{00000000-0002-0000-0000-000001000000}">
      <formula1>Hidden_24</formula1>
    </dataValidation>
    <dataValidation type="list" allowBlank="1" showErrorMessage="1" sqref="F8:F34" xr:uid="{00000000-0002-0000-0000-000002000000}">
      <formula1>Hidden_35</formula1>
    </dataValidation>
    <dataValidation type="list" allowBlank="1" showErrorMessage="1" sqref="BY8:BY34" xr:uid="{00000000-0002-0000-0000-00000A000000}">
      <formula1>Hidden_1176</formula1>
    </dataValidation>
    <dataValidation type="list" allowBlank="1" showErrorMessage="1" sqref="Z8:Z34" xr:uid="{00000000-0002-0000-0000-000004000000}">
      <formula1>Hidden_525</formula1>
    </dataValidation>
    <dataValidation type="list" allowBlank="1" showErrorMessage="1" sqref="D8:D34" xr:uid="{00000000-0002-0000-0000-000000000000}">
      <formula1>Hidden_13</formula1>
    </dataValidation>
    <dataValidation type="list" allowBlank="1" showErrorMessage="1" sqref="AH8:AH34" xr:uid="{00000000-0002-0000-0000-000006000000}">
      <formula1>Hidden_733</formula1>
    </dataValidation>
    <dataValidation type="list" allowBlank="1" showErrorMessage="1" sqref="BQ8:BQ34" xr:uid="{00000000-0002-0000-0000-000008000000}">
      <formula1>Hidden_968</formula1>
    </dataValidation>
    <dataValidation type="list" allowBlank="1" showErrorMessage="1" sqref="AD8:AD34" xr:uid="{00000000-0002-0000-0000-000005000000}">
      <formula1>Hidden_629</formula1>
    </dataValidation>
  </dataValidations>
  <hyperlinks>
    <hyperlink ref="J8" r:id="rId1" xr:uid="{F74BF58B-779B-4474-B0A1-DDC41ED76272}"/>
    <hyperlink ref="J9" r:id="rId2" xr:uid="{221A320F-15AF-480B-92E8-670E61EE822D}"/>
    <hyperlink ref="J10" r:id="rId3" xr:uid="{C0E75390-10DA-487C-ACB0-E765FB74099E}"/>
    <hyperlink ref="J17" r:id="rId4" xr:uid="{6A0325FD-D831-4F95-887F-A6DA3E6265FC}"/>
    <hyperlink ref="S8:S22" r:id="rId5" display="https://www.jap.cdmx.gob.mx/portal/index.php?option=com_docman&amp;view=document&amp;alias=10891-hipervinculo-columna-s41-a-s53-listo&amp;category_slug=121-fracc-xxx&amp;Itemid=217" xr:uid="{17234D4C-C55C-4E72-9170-6BB5059580F7}"/>
    <hyperlink ref="V8" r:id="rId6" xr:uid="{FE6D6634-3B3B-4172-A923-6C1E9ECAF45A}"/>
    <hyperlink ref="V9" r:id="rId7" xr:uid="{B3FD6DFB-6AE9-4839-B93D-EFC2C6D1CCC9}"/>
    <hyperlink ref="V10" r:id="rId8" xr:uid="{EEA31450-BD60-4C5B-B955-B548464E7617}"/>
    <hyperlink ref="V11" r:id="rId9" xr:uid="{740CF275-DDCF-4396-8ECA-7FD716E5E5CC}"/>
    <hyperlink ref="V12" r:id="rId10" xr:uid="{9F38A91D-E892-40DB-AF80-98300BA50F51}"/>
    <hyperlink ref="BN11" r:id="rId11" xr:uid="{48357472-98E4-4768-9FF5-C3C020534050}"/>
    <hyperlink ref="BN12" r:id="rId12" xr:uid="{EB882590-B5EB-4D94-93AC-014C1894BCA8}"/>
    <hyperlink ref="BN9" r:id="rId13" xr:uid="{F969BC92-083E-4F2E-8631-9B5D66BB6608}"/>
    <hyperlink ref="BN10" r:id="rId14" xr:uid="{14126F0B-F3D2-4FD7-9373-BB362667F257}"/>
    <hyperlink ref="CF8" r:id="rId15" xr:uid="{086256D8-E6EB-4463-9C3C-AFAC4DE1CBA0}"/>
    <hyperlink ref="CF9" r:id="rId16" xr:uid="{61F68300-F2BC-4A59-9EB0-5AD29CD4115E}"/>
    <hyperlink ref="CF10" r:id="rId17" xr:uid="{57EC6301-9068-4934-8A2F-58E341FEB6F7}"/>
    <hyperlink ref="CF11" r:id="rId18" xr:uid="{ED1CEB20-D877-43BF-9F63-16A8A5FF5E99}"/>
    <hyperlink ref="CF12" r:id="rId19" xr:uid="{E5685B43-1D84-4D47-8726-71E94A83F471}"/>
    <hyperlink ref="J21" r:id="rId20" xr:uid="{AB3FCD3B-788C-41A9-B6B6-78852330A9D8}"/>
    <hyperlink ref="J22" r:id="rId21" xr:uid="{5E9A9AA4-9E19-4C9F-97A9-2299309E8242}"/>
    <hyperlink ref="V20:V22" r:id="rId22" display="https://www.jap.cdmx.gob.mx/portal/index.php?option=com_docman&amp;view=document&amp;alias=11297-hipervinculo-columna-v-firmado&amp;category_slug=121-fracc-xxx&amp;Itemid=217" xr:uid="{33ADE8B2-5BC9-4077-B430-82C5E1C5D0BF}"/>
    <hyperlink ref="V19" r:id="rId23" xr:uid="{95D359C3-1731-4621-A56D-86A1518CA994}"/>
    <hyperlink ref="BN20:BN22" r:id="rId24" display="https://www.jap.cdmx.gob.mx/portal/index.php?option=com_docman&amp;view=document&amp;alias=11298-hipervinculo-columna-bn-firmado&amp;category_slug=121-fracc-xxx&amp;Itemid=217" xr:uid="{F916E5E4-B4B4-4FB0-A0B3-72DDC6F45302}"/>
    <hyperlink ref="CF22" r:id="rId25" xr:uid="{C899CCDC-7DE9-4174-A3E1-4F78F31B6355}"/>
    <hyperlink ref="CF21" r:id="rId26" xr:uid="{7A85AA03-D9A1-4863-91E5-D7C56FD9BF22}"/>
    <hyperlink ref="CF20" r:id="rId27" xr:uid="{D48E7C83-A2F8-495A-B8D0-1F43A0849838}"/>
    <hyperlink ref="CF19" r:id="rId28" xr:uid="{6A80924B-0BD5-4D84-89A4-DC023685904F}"/>
    <hyperlink ref="CF18" r:id="rId29" xr:uid="{C8527758-6E15-4A5C-88DF-150F89A75936}"/>
    <hyperlink ref="V13" r:id="rId30" xr:uid="{7019E5CB-85EE-48DE-BB8E-197B6BA905A5}"/>
    <hyperlink ref="V14" r:id="rId31" xr:uid="{795D322E-39E1-4D37-BD79-DBD60FCFC0B5}"/>
    <hyperlink ref="V15" r:id="rId32" xr:uid="{8FE704F4-CFDD-449A-B721-98921E401DD0}"/>
    <hyperlink ref="V16" r:id="rId33" xr:uid="{937CD69D-3164-46F1-AF9E-94718A218BCE}"/>
    <hyperlink ref="V18" r:id="rId34" xr:uid="{9F908D38-26E4-4321-8453-9A69D907AAA4}"/>
    <hyperlink ref="BN13" r:id="rId35" xr:uid="{C52651FE-AA5B-45A6-A803-6A1552775110}"/>
    <hyperlink ref="BN14" r:id="rId36" xr:uid="{A83B353A-6134-470B-9036-B0484FA83BE2}"/>
    <hyperlink ref="BN15" r:id="rId37" xr:uid="{411397DD-89ED-44DB-A669-2FAADA612EA9}"/>
    <hyperlink ref="BN16" r:id="rId38" xr:uid="{C63E096B-38B9-4854-B203-41975DA418C3}"/>
    <hyperlink ref="BN17" r:id="rId39" xr:uid="{5CC8A153-8BBC-459A-8256-5532C9FCD938}"/>
    <hyperlink ref="BN18" r:id="rId40" xr:uid="{0FE4F0BD-2BEC-4434-83DA-2552BDDD70EB}"/>
    <hyperlink ref="BN19" r:id="rId41" xr:uid="{67F15DB5-1128-4412-8A30-1FB9663BA84F}"/>
    <hyperlink ref="V17" r:id="rId42" xr:uid="{3D581F50-F38C-4A12-A00B-7D9B81489EAD}"/>
    <hyperlink ref="CF15" r:id="rId43" xr:uid="{13115EC1-D642-4A52-8523-0924825F1B88}"/>
    <hyperlink ref="CF16" r:id="rId44" xr:uid="{E01CDF18-6E1D-4E31-965C-DDB2BA53514D}"/>
    <hyperlink ref="CF13" r:id="rId45" xr:uid="{C43323EB-0ECE-45E3-B335-B34DD055BB50}"/>
    <hyperlink ref="CF14" r:id="rId46" xr:uid="{66F62987-E9A0-4E9F-AF46-E07B976D8926}"/>
    <hyperlink ref="BN20" r:id="rId47" xr:uid="{A21DE434-DD97-42E9-BE5D-6B8BCC0148A5}"/>
    <hyperlink ref="BN21" r:id="rId48" xr:uid="{AA4399F7-2CE8-4FE5-9673-3593A9E05127}"/>
    <hyperlink ref="BN22" r:id="rId49" xr:uid="{F4687D8C-F160-4C5B-A5DC-2D694AE3BF6A}"/>
    <hyperlink ref="BN23" r:id="rId50" xr:uid="{FCC2323D-413D-4B51-959B-D30FA06F790C}"/>
    <hyperlink ref="J23" r:id="rId51" xr:uid="{2AE60D83-C637-4707-A1D2-8C9C12FF5F52}"/>
    <hyperlink ref="J24" r:id="rId52" xr:uid="{B4C897AA-7C75-4741-B677-D76997962A58}"/>
    <hyperlink ref="CF23" r:id="rId53" xr:uid="{9300AC41-AB47-41C4-B483-00490E1FC709}"/>
    <hyperlink ref="CF17" r:id="rId54" xr:uid="{AD15317F-7C7E-4B59-AB5B-0D549D4D63EA}"/>
    <hyperlink ref="V20" r:id="rId55" xr:uid="{E54ECE36-DC6A-484B-910B-C4495F3E3D93}"/>
    <hyperlink ref="V21" r:id="rId56" xr:uid="{FC3F8AF2-0AA1-405C-99DB-6F83649B600A}"/>
    <hyperlink ref="V22" r:id="rId57" xr:uid="{68D4283A-4F9B-4F85-B3AB-B65A5C2DD618}"/>
    <hyperlink ref="V23" r:id="rId58" xr:uid="{A07C7940-7579-408C-94E2-64AE61E8435D}"/>
    <hyperlink ref="BN8" r:id="rId59" xr:uid="{C822F3A3-B0AA-4E0C-8CF5-C37F4B6EF1DD}"/>
    <hyperlink ref="J11" r:id="rId60" xr:uid="{48F01C9B-2445-4727-AEBD-E75C1431CF64}"/>
    <hyperlink ref="J12" r:id="rId61" xr:uid="{1EF56D54-C724-46EE-85EB-9D60E85B46A5}"/>
    <hyperlink ref="J13" r:id="rId62" xr:uid="{17A5F279-2799-418F-B469-5CD224FCF728}"/>
    <hyperlink ref="J14" r:id="rId63" xr:uid="{539F3551-99C2-4716-A463-F22B77A24CE1}"/>
    <hyperlink ref="J15" r:id="rId64" xr:uid="{420A09F8-374A-4596-B223-4F1AA0747034}"/>
    <hyperlink ref="J25" r:id="rId65" xr:uid="{56352191-AD1E-4FC8-8FE4-4F016D85DFCF}"/>
    <hyperlink ref="J26" r:id="rId66" xr:uid="{4B0603D9-5AE5-40F0-8EF7-1CC2330DE210}"/>
    <hyperlink ref="V25" r:id="rId67" xr:uid="{C10D6229-F5D8-4A83-BD24-C735B2BB46DE}"/>
    <hyperlink ref="V26" r:id="rId68" xr:uid="{4B6C2449-A5F0-4D72-8CCE-E8CC4E1CF798}"/>
    <hyperlink ref="BN25" r:id="rId69" xr:uid="{D3E6C6A4-DF32-4F61-BB91-392061AAD860}"/>
    <hyperlink ref="BN26" r:id="rId70" xr:uid="{B423E925-6FEB-499D-98ED-45070E035ACE}"/>
    <hyperlink ref="CF25" r:id="rId71" xr:uid="{AD07C4A2-7F29-4D93-8E51-E6E9A5613025}"/>
    <hyperlink ref="CF26" r:id="rId72" xr:uid="{91ADB75B-6C46-4415-B300-46B27319FAFF}"/>
    <hyperlink ref="BO8" r:id="rId73" xr:uid="{225992B2-3CEB-4377-992A-730441DDD4F0}"/>
    <hyperlink ref="BV8" r:id="rId74" xr:uid="{140AB2F4-4D2F-4B40-A379-02598DE844C7}"/>
    <hyperlink ref="CC8" r:id="rId75" xr:uid="{7A3EC8CF-7252-4F0A-97B1-CF3188CE295B}"/>
    <hyperlink ref="CD8" r:id="rId76" xr:uid="{4185D431-5243-4C29-B1F8-9CCE6FC15CC2}"/>
    <hyperlink ref="CE8" r:id="rId77" xr:uid="{2D71BF02-2A41-47FB-9630-E4B2B46A13DA}"/>
    <hyperlink ref="CF24" r:id="rId78" xr:uid="{545438BB-3E1E-491E-A7EE-092D86DAEE5F}"/>
    <hyperlink ref="V24" r:id="rId79" xr:uid="{B8E1E355-D270-4276-A76D-64E3C6D568D1}"/>
    <hyperlink ref="BN24" r:id="rId80" xr:uid="{98F4AF23-0291-47B9-9FA1-E6D00776205E}"/>
    <hyperlink ref="J27" r:id="rId81" xr:uid="{F154097A-9D17-412C-B71B-360AB986A1D0}"/>
    <hyperlink ref="J28" r:id="rId82" xr:uid="{677A847D-1522-47E3-9C68-DD0DD0967943}"/>
    <hyperlink ref="J29" r:id="rId83" xr:uid="{DC4CFBC8-2B35-4667-A2B4-D8B3B5EE1DF4}"/>
    <hyperlink ref="V27" r:id="rId84" xr:uid="{FABEE64E-EF3B-47B9-94A0-8035CF60C78A}"/>
    <hyperlink ref="V28" r:id="rId85" xr:uid="{1880AEA5-DBA4-4C70-9B64-FA4BDC36D9C6}"/>
    <hyperlink ref="V29" r:id="rId86" xr:uid="{D07377BA-30B6-448D-A1DF-C6CA345A3B7B}"/>
    <hyperlink ref="BN28" r:id="rId87" xr:uid="{2FF62559-E12A-414C-8F56-93C20942119C}"/>
    <hyperlink ref="CF29" r:id="rId88" xr:uid="{F6FE05F1-9891-4BBD-B541-E17A81B6DC75}"/>
    <hyperlink ref="CF28" r:id="rId89" xr:uid="{BD143E2C-8598-4E8F-98E3-005C9C31260E}"/>
    <hyperlink ref="BN27" r:id="rId90" xr:uid="{F964CABB-EB6B-4795-8093-5033B8B6416B}"/>
    <hyperlink ref="BN29" r:id="rId91" xr:uid="{EA2A0775-FB86-4F4E-8BB3-DD774FD620CA}"/>
    <hyperlink ref="J16" r:id="rId92" xr:uid="{EF9BEE99-462E-4621-985D-C27FACCDD4F6}"/>
    <hyperlink ref="J18" r:id="rId93" xr:uid="{92541A18-5C80-4BDE-B741-C2CF42460A9D}"/>
    <hyperlink ref="J19" r:id="rId94" xr:uid="{A9070F6F-577D-46D8-BDE9-BB1DFB66C623}"/>
    <hyperlink ref="J20" r:id="rId95" xr:uid="{5E62B772-A83B-4C7A-8770-60C0B4465DA4}"/>
    <hyperlink ref="CF27" r:id="rId96" xr:uid="{5B0B0EE8-3715-472F-AB98-AACD6F1263B9}"/>
    <hyperlink ref="L8" r:id="rId97" xr:uid="{321CE48E-FE9B-497A-BBBC-AB086A37D863}"/>
    <hyperlink ref="S8" r:id="rId98" xr:uid="{5205EA59-556C-408B-B86B-665900642A57}"/>
    <hyperlink ref="CB8" r:id="rId99" xr:uid="{752BC59E-B644-4C6F-8D61-DB68292BE3A0}"/>
    <hyperlink ref="T8" r:id="rId100" xr:uid="{D751240E-3BCD-4CB0-9138-6679FD6F1DF9}"/>
    <hyperlink ref="U8" r:id="rId101" xr:uid="{BFCE2FFB-8994-4C44-BC4A-A0DD19972544}"/>
    <hyperlink ref="CF30" r:id="rId102" xr:uid="{7C59311A-2BEB-4098-AA29-1EE2CD331F24}"/>
    <hyperlink ref="CF32" r:id="rId103" xr:uid="{E0299D33-8940-48D4-A55A-0BFDAA452C54}"/>
    <hyperlink ref="CF33" r:id="rId104" xr:uid="{5084EA63-503D-404A-8259-F2F6D6951B23}"/>
    <hyperlink ref="CF34" r:id="rId105" xr:uid="{8E55C232-55F2-4A60-900A-C70179FED1B4}"/>
    <hyperlink ref="CF31" r:id="rId106" xr:uid="{74E88D14-DF18-484E-9708-483B0B9966E5}"/>
    <hyperlink ref="J31" r:id="rId107" xr:uid="{819A8E79-6D4D-4561-8CE5-907C41AA7A47}"/>
    <hyperlink ref="J32" r:id="rId108" xr:uid="{865F40C6-4DB9-436E-AF25-8AC0B41A700B}"/>
    <hyperlink ref="J33" r:id="rId109" xr:uid="{AE10CD20-2472-43D2-BA7B-39047B752B6C}"/>
    <hyperlink ref="J34" r:id="rId110" xr:uid="{D206E25A-476A-4861-B0D2-65DBFEA7F54E}"/>
    <hyperlink ref="V30" r:id="rId111" xr:uid="{149A3EB3-2E4B-4E23-B49F-F7665058168B}"/>
    <hyperlink ref="V31" r:id="rId112" xr:uid="{CBB950C2-FE9A-4668-BCC1-B2ED99C28D79}"/>
    <hyperlink ref="V32" r:id="rId113" xr:uid="{1A166A9E-BF91-414C-AE85-FC820CEC62EA}"/>
    <hyperlink ref="V33" r:id="rId114" xr:uid="{5C431A8E-83C0-4D9C-90F6-F960F0DBF7D8}"/>
    <hyperlink ref="V34" r:id="rId115" xr:uid="{6DBCB0E2-45A0-4763-848F-5B4AC5E851B2}"/>
    <hyperlink ref="J30" r:id="rId116" xr:uid="{D4CAEE3E-24F8-474C-8A96-B87284451DD9}"/>
    <hyperlink ref="L9:L34" r:id="rId117" display="https://www.jap.cdmx.gob.mx/portal/publicaciones/transparencia/articulo_121/fraccion_xxx/20260415_columna_l._no_aplica_convocatoria_firmado.pdf" xr:uid="{56D66A97-B603-40F0-B2C2-4E80F2296218}"/>
    <hyperlink ref="S9:S34" r:id="rId118" display="https://www.jap.cdmx.gob.mx/portal/index.php?option=com_docman&amp;view=document&amp;alias=10891-hipervinculo-columna-s41-a-s53-listo&amp;category_slug=121-fracc-xxx&amp;Itemid=217" xr:uid="{4ED4A6DC-D795-44DC-85AB-E747E8D91DCD}"/>
    <hyperlink ref="T9:T34" r:id="rId119" display="https://www.jap.cdmx.gob.mx/portal/publicaciones/transparencia/articulo_121/fraccion_xxx/20260415_columna_t._apertura_de_propuestas_firmado.pdf" xr:uid="{2B188640-5F23-4DB8-8666-0F1A55EC3B6C}"/>
    <hyperlink ref="U9:U34" r:id="rId120" display="https://www.jap.cdmx.gob.mx/portal/publicaciones/transparencia/articulo_121/fraccion_xxx/20260415_columna_u._dictamen_base_del_fallo_firmado.pdf" xr:uid="{97DB06B4-F72C-4FA8-BF15-2160A523D846}"/>
    <hyperlink ref="BO9:BO34" r:id="rId121" display="https://www.jap.cdmx.gob.mx/portal/publicaciones/transparencia/articulo_121/fraccion_xxx/20260415_columna_bo._no_aplico_suspension_contrato_firmado.pdf" xr:uid="{D8B1558A-E144-4E6D-8ABC-7CFC0B602BBE}"/>
    <hyperlink ref="BN30" r:id="rId122" xr:uid="{71E98801-7FF1-4FDA-9CC2-437A3CD31C2D}"/>
    <hyperlink ref="BN31" r:id="rId123" xr:uid="{753BF9D1-B393-4EC4-8640-883976C2F722}"/>
    <hyperlink ref="BN32" r:id="rId124" xr:uid="{3589F59B-D6BB-4D31-8ECA-E58747B2FADA}"/>
    <hyperlink ref="BN33" r:id="rId125" xr:uid="{3E64A727-A1D9-44CA-BEF4-475A3F895570}"/>
    <hyperlink ref="BN34" r:id="rId126" xr:uid="{B356FC1D-DBD1-47DE-92BC-B9FCEAB4D3DF}"/>
    <hyperlink ref="BV9:BV34" r:id="rId127" display="https://www.jap.cdmx.gob.mx/portal/publicaciones/transparencia/articulo_121/fraccion_xxx/20260415_columna_bv._no_aplica_estudios_de_impacto_firmado.pdf" xr:uid="{B7C49091-74D3-4DF5-8B85-99F99810D6CE}"/>
    <hyperlink ref="CC9" r:id="rId128" xr:uid="{DC3E7D8F-F169-430D-AD2F-A5966D1C4CC2}"/>
    <hyperlink ref="CC10" r:id="rId129" xr:uid="{060DA54D-B606-44C5-9FC4-C453E0011039}"/>
    <hyperlink ref="CC11" r:id="rId130" xr:uid="{185567E8-E2D6-4D67-B18E-53A077F1F407}"/>
    <hyperlink ref="CC12" r:id="rId131" xr:uid="{D69AFC02-12A9-4574-8BEC-7B3864A276AE}"/>
    <hyperlink ref="CC13" r:id="rId132" xr:uid="{961091F4-9D4F-4525-BD16-2E8F16733C79}"/>
    <hyperlink ref="CC14" r:id="rId133" xr:uid="{667FB934-DD77-42AD-AC35-E891BBD28A48}"/>
    <hyperlink ref="CC15" r:id="rId134" xr:uid="{9F49F84B-6A40-458B-B757-4B3A2910B1B7}"/>
    <hyperlink ref="CC16" r:id="rId135" xr:uid="{206E3DB8-53F9-445F-9601-29B4CBA49A24}"/>
    <hyperlink ref="CC17" r:id="rId136" xr:uid="{4D869E36-9F97-4FA4-AC37-CCF59FF9328B}"/>
    <hyperlink ref="CC18" r:id="rId137" xr:uid="{EE2426A2-8E76-47F4-BDEB-00EC1260354C}"/>
    <hyperlink ref="CC19" r:id="rId138" xr:uid="{E8BDDC99-297D-4A5A-B77B-AAB8E0B11D49}"/>
    <hyperlink ref="CC20" r:id="rId139" xr:uid="{EDE995F0-D47C-49C2-8BA6-EEC06EE9661D}"/>
    <hyperlink ref="CC21" r:id="rId140" xr:uid="{3D81B161-99DA-453A-9D4E-422594E4ED12}"/>
    <hyperlink ref="CC22" r:id="rId141" xr:uid="{FE132465-5C25-421E-8242-6BED22832A60}"/>
    <hyperlink ref="CC23" r:id="rId142" xr:uid="{9BC3E6A0-44EE-4101-B07F-567804E44060}"/>
    <hyperlink ref="CC24" r:id="rId143" xr:uid="{DFC6AD63-8D6A-4279-9BF5-8026CAFA4427}"/>
    <hyperlink ref="CC25" r:id="rId144" xr:uid="{DE44FA09-F8A5-4EEA-BE38-D21E811B4904}"/>
    <hyperlink ref="CC26" r:id="rId145" xr:uid="{D5F1F314-6B00-41C6-92E5-7E444C5CDDCC}"/>
    <hyperlink ref="CC27" r:id="rId146" xr:uid="{67D4F095-2922-4182-B362-6B74FB4E08AC}"/>
    <hyperlink ref="CC28" r:id="rId147" xr:uid="{F46B31DA-3161-4773-B736-8DF7FE36DBBB}"/>
    <hyperlink ref="CC29" r:id="rId148" xr:uid="{3FFDB220-C1DF-4F5B-AED3-7717789147A7}"/>
    <hyperlink ref="CC30" r:id="rId149" xr:uid="{2809B04C-0C3D-49E4-A412-9052FA4B5E6E}"/>
    <hyperlink ref="CC31" r:id="rId150" xr:uid="{87CEE4CB-510D-4221-94F7-95D95E27B16E}"/>
    <hyperlink ref="CC32" r:id="rId151" xr:uid="{56D42FF9-B0BD-417C-B428-98CA58E40D17}"/>
    <hyperlink ref="CC33" r:id="rId152" xr:uid="{2D94A7FC-4197-4BEF-8A82-74C89756EF78}"/>
    <hyperlink ref="CC34" r:id="rId153" xr:uid="{D36547FB-A2BB-4CA8-BD43-F44D5BE81577}"/>
    <hyperlink ref="CD9" r:id="rId154" xr:uid="{F6EF0D7F-0472-47A0-A679-B233363D759A}"/>
    <hyperlink ref="CD10" r:id="rId155" xr:uid="{59A879F1-B230-47F1-B47A-4CA57565DBE8}"/>
    <hyperlink ref="CD11" r:id="rId156" xr:uid="{CDA8203F-246A-43A5-B188-39F1B34A2B03}"/>
    <hyperlink ref="CD12" r:id="rId157" xr:uid="{82226D6B-0B7D-466B-82FD-5C96FA1F89D7}"/>
    <hyperlink ref="CD13" r:id="rId158" xr:uid="{5A93CA35-EBBE-4549-8CAB-8976D583E724}"/>
    <hyperlink ref="CD14" r:id="rId159" xr:uid="{A29D7CF2-4C2C-49AF-8626-9FC58CF9E924}"/>
    <hyperlink ref="CD15" r:id="rId160" xr:uid="{8653B99B-EE3F-4201-87D2-C38C95B91D9F}"/>
    <hyperlink ref="CD16" r:id="rId161" xr:uid="{C9C5A2F2-2853-4E62-897A-6C89F8B27B43}"/>
    <hyperlink ref="CD17" r:id="rId162" xr:uid="{1807D573-B51F-4E09-9728-7196B0D9A267}"/>
    <hyperlink ref="CD18" r:id="rId163" xr:uid="{0D429707-594D-490D-BA12-0717B8863ACA}"/>
    <hyperlink ref="CD19" r:id="rId164" xr:uid="{EB69246A-6D89-41F7-9F0D-C8AA6A510C0E}"/>
    <hyperlink ref="CD20" r:id="rId165" xr:uid="{335596A0-8919-4439-8713-F67B75063155}"/>
    <hyperlink ref="CD21" r:id="rId166" xr:uid="{CC7CC49B-3B5C-47B0-9111-240419C59B3D}"/>
    <hyperlink ref="CD22" r:id="rId167" xr:uid="{50B3E55B-9EAF-46FA-9CAB-94C83B155AFD}"/>
    <hyperlink ref="CD23" r:id="rId168" xr:uid="{0D4EFC1F-BDDB-4EC4-99A4-D6D2F442297D}"/>
    <hyperlink ref="CD24" r:id="rId169" xr:uid="{02FF0E4A-5238-4F37-B061-32DA097F6335}"/>
    <hyperlink ref="CD25" r:id="rId170" xr:uid="{37EEFFAF-65B7-4F69-A184-85DA090B7B38}"/>
    <hyperlink ref="CD26" r:id="rId171" xr:uid="{31732542-F284-42AB-82A9-91689384BD4A}"/>
    <hyperlink ref="CD27" r:id="rId172" xr:uid="{FB1AFF04-A842-4D0B-A536-608C50A73A03}"/>
    <hyperlink ref="CD28" r:id="rId173" xr:uid="{0BCB583B-0CD8-4D22-8DCF-3FE0A337C159}"/>
    <hyperlink ref="CD29" r:id="rId174" xr:uid="{41E981BD-E066-4DE5-94C0-C6C503814CD7}"/>
    <hyperlink ref="CD30" r:id="rId175" xr:uid="{008DD594-ACE7-4F92-99F7-EC584B3DA224}"/>
    <hyperlink ref="CD31" r:id="rId176" xr:uid="{C33C13FB-60DF-4396-84F5-F03DF992E484}"/>
    <hyperlink ref="CD32" r:id="rId177" xr:uid="{02420575-3B1F-4D7C-BEE5-E0C1DC437B20}"/>
    <hyperlink ref="CD33" r:id="rId178" xr:uid="{05EC1BD6-CA93-40A0-9CBB-0432F1C95223}"/>
    <hyperlink ref="CD34" r:id="rId179" xr:uid="{103D5363-4942-49C0-BE8B-D90E90FD4451}"/>
    <hyperlink ref="CE9" r:id="rId180" xr:uid="{E5457A84-BCB1-4633-A2F8-A7793981570B}"/>
    <hyperlink ref="CE10" r:id="rId181" xr:uid="{21F50C20-B82E-48AA-A41A-14506D07055A}"/>
    <hyperlink ref="CE11" r:id="rId182" xr:uid="{77DF76D2-8D67-45AC-A0F6-11E4DDDBAC48}"/>
    <hyperlink ref="CE12" r:id="rId183" xr:uid="{003B3A07-C4C3-4C07-85B7-BED1887993FA}"/>
    <hyperlink ref="CE13" r:id="rId184" xr:uid="{AF5038F8-3576-4AA9-A8EF-337BDDE7577E}"/>
    <hyperlink ref="CE14" r:id="rId185" xr:uid="{072E1C08-20E0-47E8-BA6D-B1B7C5967A8E}"/>
    <hyperlink ref="CE15" r:id="rId186" xr:uid="{B7E330D8-B340-4D2C-A1D4-D902ECC26030}"/>
    <hyperlink ref="CE16" r:id="rId187" xr:uid="{567F3BB6-C1C9-4DEE-9891-2BDEB0E97424}"/>
    <hyperlink ref="CE17" r:id="rId188" xr:uid="{2950069F-121D-4561-A9F4-8B870D364598}"/>
    <hyperlink ref="CE18" r:id="rId189" xr:uid="{7FD29F32-2CD0-4A1B-A15B-FA40F71793B0}"/>
    <hyperlink ref="CE19" r:id="rId190" xr:uid="{2E6ECEBF-7454-4F6F-9438-4B398AA66278}"/>
    <hyperlink ref="CE20" r:id="rId191" xr:uid="{28F9B8CF-0134-465C-BB27-4F2D5605EA7E}"/>
    <hyperlink ref="CE21" r:id="rId192" xr:uid="{841B1E90-919A-40E5-9B04-62534A69CA50}"/>
    <hyperlink ref="CE22" r:id="rId193" xr:uid="{EBE0283C-9041-497C-819C-310C33712BD9}"/>
    <hyperlink ref="CE23" r:id="rId194" xr:uid="{26062D7A-739C-4D2E-BAB6-7CC4E097FCB7}"/>
    <hyperlink ref="CE24" r:id="rId195" xr:uid="{F70522FC-515B-42D6-9F47-FC6A91FE53F8}"/>
    <hyperlink ref="CE25" r:id="rId196" xr:uid="{30714367-E583-4FC3-85DD-869D0317499A}"/>
    <hyperlink ref="CE26" r:id="rId197" xr:uid="{907BE820-8E13-4F02-96DC-B321E1BE4CB8}"/>
    <hyperlink ref="CE27" r:id="rId198" xr:uid="{4C5CEBF6-3B40-44E8-A962-176F56E0C471}"/>
    <hyperlink ref="CE28" r:id="rId199" xr:uid="{9B17DA74-E930-4EC2-AAB0-F524822E5A28}"/>
    <hyperlink ref="CE29" r:id="rId200" xr:uid="{38AE8A99-76B5-44E4-85E2-CF2EAF36541C}"/>
    <hyperlink ref="CE30" r:id="rId201" xr:uid="{1198602C-6561-4B43-8495-434E958FA07C}"/>
    <hyperlink ref="CE31" r:id="rId202" xr:uid="{C6A0D0A0-63D3-430C-8BE5-F26EE588FBA1}"/>
    <hyperlink ref="CE32" r:id="rId203" xr:uid="{F24B12C1-B3DB-4A17-9C68-A96D47E987B1}"/>
    <hyperlink ref="CE33" r:id="rId204" xr:uid="{D77E9BBD-A48B-4712-A158-D8458615D92E}"/>
    <hyperlink ref="CE34" r:id="rId205" xr:uid="{AE1E2D46-EEA2-4BE0-9470-B66C96C463FC}"/>
    <hyperlink ref="CB9" r:id="rId206" xr:uid="{A412A048-5065-4DEF-9D0D-FAA7DC56554B}"/>
    <hyperlink ref="CB10" r:id="rId207" xr:uid="{0B4BD109-43C5-47FD-98E7-D10ACA494637}"/>
    <hyperlink ref="CB11" r:id="rId208" xr:uid="{B291932F-21D5-4FE3-9ACA-EEE489B4C983}"/>
    <hyperlink ref="CB12" r:id="rId209" xr:uid="{7E2AC3FF-8A8A-4A34-83E7-EB6E2F4ABBF2}"/>
    <hyperlink ref="CB13" r:id="rId210" xr:uid="{44B958D9-0534-4B23-8DD0-3B3CE9A87797}"/>
    <hyperlink ref="CB14" r:id="rId211" xr:uid="{6D1214FC-5D22-4068-8ABE-9AB47CFC0DE7}"/>
    <hyperlink ref="CB15" r:id="rId212" xr:uid="{F4ECF723-C7A5-4CED-82AA-81C7F2D211DA}"/>
    <hyperlink ref="CB16" r:id="rId213" xr:uid="{FE9A7660-5FAC-49F4-ADD8-854FB8F25FA2}"/>
    <hyperlink ref="CB17" r:id="rId214" xr:uid="{42708087-B980-4C79-A54D-377EFB4AFB50}"/>
    <hyperlink ref="CB18" r:id="rId215" xr:uid="{A6D38FF4-5717-41EA-9168-E036D53CED3C}"/>
    <hyperlink ref="CB19" r:id="rId216" xr:uid="{C3423FC4-BA47-45C5-AFA3-F60CA9544F01}"/>
    <hyperlink ref="CB20" r:id="rId217" xr:uid="{E0DE362E-E7AC-443C-A01E-4EFD9EC47B2D}"/>
    <hyperlink ref="CB21" r:id="rId218" xr:uid="{2347D94D-58AA-4B75-A9F8-35A6E4156B9C}"/>
    <hyperlink ref="CB22" r:id="rId219" xr:uid="{68D00B63-D698-4F22-963C-C944C934084E}"/>
    <hyperlink ref="CB23" r:id="rId220" xr:uid="{BE3ABD26-72DC-443B-BA97-8652B59AE5E2}"/>
    <hyperlink ref="CB24" r:id="rId221" xr:uid="{65DEB41F-E39A-455E-99F2-F33744278DCE}"/>
    <hyperlink ref="CB25" r:id="rId222" xr:uid="{DE5AB54A-DC4A-4737-A3B9-F179E6652887}"/>
    <hyperlink ref="CB26" r:id="rId223" xr:uid="{BFE781CF-26C5-4504-B992-16E63DE0FD6D}"/>
    <hyperlink ref="CB27" r:id="rId224" xr:uid="{1BFFA761-8E59-4C02-8264-00AAC2D8E45C}"/>
    <hyperlink ref="CB28" r:id="rId225" xr:uid="{0BCF5275-B82A-4772-B292-718E4AB8B774}"/>
    <hyperlink ref="CB29" r:id="rId226" xr:uid="{EE2F69CE-E8B2-4125-B1BF-1677F8678B2D}"/>
    <hyperlink ref="CB30" r:id="rId227" xr:uid="{852C263A-4D3F-41E8-B299-947086CBF7D0}"/>
    <hyperlink ref="CB31" r:id="rId228" xr:uid="{DD3F22B3-3CE0-43A9-88F0-575167407E52}"/>
    <hyperlink ref="CB32" r:id="rId229" xr:uid="{753162F5-D079-4792-BA03-686B407E25D5}"/>
    <hyperlink ref="CB33" r:id="rId230" xr:uid="{BDAED03F-D42B-4943-ACE1-C91DDFB6B12C}"/>
    <hyperlink ref="CB34" r:id="rId231" xr:uid="{507AE3FB-3A0B-455A-8316-C0B332F6A80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525</v>
      </c>
    </row>
    <row r="2" spans="1:1" x14ac:dyDescent="0.3">
      <c r="A2" t="s">
        <v>214</v>
      </c>
    </row>
    <row r="3" spans="1:1" x14ac:dyDescent="0.3">
      <c r="A3" t="s">
        <v>526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527</v>
      </c>
    </row>
    <row r="2" spans="1:1" x14ac:dyDescent="0.3">
      <c r="A2" t="s">
        <v>528</v>
      </c>
    </row>
    <row r="3" spans="1:1" x14ac:dyDescent="0.3">
      <c r="A3" t="s">
        <v>529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election activeCell="A3" sqref="A3"/>
    </sheetView>
  </sheetViews>
  <sheetFormatPr baseColWidth="10" defaultColWidth="8.88671875" defaultRowHeight="14.4" x14ac:dyDescent="0.3"/>
  <sheetData>
    <row r="1" spans="1:1" x14ac:dyDescent="0.3">
      <c r="A1" t="s">
        <v>217</v>
      </c>
    </row>
    <row r="2" spans="1:1" x14ac:dyDescent="0.3">
      <c r="A2" t="s">
        <v>272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8E761-2B55-4BCD-ACF4-8BC5C9796802}">
  <dimension ref="A1:G57"/>
  <sheetViews>
    <sheetView topLeftCell="A51" zoomScale="90" zoomScaleNormal="90" workbookViewId="0">
      <selection activeCell="A58" sqref="A58:XFD138"/>
    </sheetView>
  </sheetViews>
  <sheetFormatPr baseColWidth="10" defaultColWidth="12.6640625" defaultRowHeight="15" customHeight="1" x14ac:dyDescent="0.3"/>
  <cols>
    <col min="1" max="1" width="3.44140625" style="17" customWidth="1"/>
    <col min="2" max="2" width="89.44140625" style="17" customWidth="1"/>
    <col min="3" max="3" width="90.44140625" style="17" customWidth="1"/>
    <col min="4" max="4" width="89.6640625" style="17" customWidth="1"/>
    <col min="5" max="5" width="17.44140625" style="17" customWidth="1"/>
    <col min="6" max="6" width="95.44140625" style="17" customWidth="1"/>
    <col min="7" max="7" width="233.88671875" style="17" customWidth="1"/>
    <col min="8" max="11" width="8.88671875" style="17" customWidth="1"/>
    <col min="12" max="16384" width="12.6640625" style="17"/>
  </cols>
  <sheetData>
    <row r="1" spans="1:7" ht="14.25" hidden="1" customHeight="1" x14ac:dyDescent="0.3">
      <c r="B1" s="17" t="s">
        <v>7</v>
      </c>
      <c r="C1" s="17" t="s">
        <v>7</v>
      </c>
      <c r="D1" s="17" t="s">
        <v>7</v>
      </c>
      <c r="E1" s="17" t="s">
        <v>9</v>
      </c>
      <c r="F1" s="17" t="s">
        <v>7</v>
      </c>
      <c r="G1" s="17" t="s">
        <v>7</v>
      </c>
    </row>
    <row r="2" spans="1:7" ht="14.25" hidden="1" customHeight="1" x14ac:dyDescent="0.3">
      <c r="B2" s="17" t="s">
        <v>530</v>
      </c>
      <c r="C2" s="17" t="s">
        <v>531</v>
      </c>
      <c r="D2" s="17" t="s">
        <v>532</v>
      </c>
      <c r="E2" s="17" t="s">
        <v>533</v>
      </c>
      <c r="F2" s="17" t="s">
        <v>534</v>
      </c>
      <c r="G2" s="17" t="s">
        <v>535</v>
      </c>
    </row>
    <row r="3" spans="1:7" ht="14.25" customHeight="1" x14ac:dyDescent="0.3">
      <c r="A3" s="18" t="s">
        <v>536</v>
      </c>
      <c r="B3" s="18" t="s">
        <v>537</v>
      </c>
      <c r="C3" s="18" t="s">
        <v>538</v>
      </c>
      <c r="D3" s="18" t="s">
        <v>539</v>
      </c>
      <c r="E3" s="18" t="s">
        <v>129</v>
      </c>
      <c r="F3" s="18" t="s">
        <v>540</v>
      </c>
      <c r="G3" s="18" t="s">
        <v>541</v>
      </c>
    </row>
    <row r="4" spans="1:7" ht="14.25" customHeight="1" x14ac:dyDescent="0.3">
      <c r="A4" s="17">
        <v>1</v>
      </c>
      <c r="B4" s="17" t="s">
        <v>542</v>
      </c>
      <c r="C4" s="17" t="s">
        <v>542</v>
      </c>
      <c r="D4" s="17" t="s">
        <v>542</v>
      </c>
      <c r="F4" s="17" t="s">
        <v>543</v>
      </c>
      <c r="G4" s="17" t="s">
        <v>200</v>
      </c>
    </row>
    <row r="5" spans="1:7" ht="14.4" x14ac:dyDescent="0.3">
      <c r="A5" s="17">
        <v>2</v>
      </c>
      <c r="B5" s="22" t="s">
        <v>225</v>
      </c>
      <c r="C5" s="22" t="s">
        <v>226</v>
      </c>
      <c r="D5" s="22" t="s">
        <v>227</v>
      </c>
      <c r="E5" s="17" t="s">
        <v>228</v>
      </c>
      <c r="F5" s="21" t="s">
        <v>544</v>
      </c>
      <c r="G5" s="25" t="s">
        <v>545</v>
      </c>
    </row>
    <row r="6" spans="1:7" ht="14.4" x14ac:dyDescent="0.3">
      <c r="A6" s="17">
        <v>2</v>
      </c>
      <c r="B6" s="22" t="s">
        <v>588</v>
      </c>
      <c r="C6" s="22" t="s">
        <v>257</v>
      </c>
      <c r="D6" s="22" t="s">
        <v>589</v>
      </c>
      <c r="E6" s="17" t="s">
        <v>248</v>
      </c>
      <c r="F6" s="21" t="s">
        <v>590</v>
      </c>
      <c r="G6" s="25" t="s">
        <v>545</v>
      </c>
    </row>
    <row r="7" spans="1:7" ht="14.4" x14ac:dyDescent="0.3">
      <c r="A7" s="17">
        <v>3</v>
      </c>
      <c r="B7" s="22" t="s">
        <v>236</v>
      </c>
      <c r="C7" s="22" t="s">
        <v>237</v>
      </c>
      <c r="D7" s="22" t="s">
        <v>238</v>
      </c>
      <c r="E7" s="17" t="s">
        <v>228</v>
      </c>
      <c r="F7" s="21" t="s">
        <v>546</v>
      </c>
      <c r="G7" s="25" t="s">
        <v>545</v>
      </c>
    </row>
    <row r="8" spans="1:7" ht="14.4" x14ac:dyDescent="0.3">
      <c r="A8" s="17">
        <v>3</v>
      </c>
      <c r="B8" s="22" t="s">
        <v>591</v>
      </c>
      <c r="C8" s="22" t="s">
        <v>592</v>
      </c>
      <c r="D8" s="22" t="s">
        <v>593</v>
      </c>
      <c r="E8" s="17" t="s">
        <v>228</v>
      </c>
      <c r="F8" s="22" t="s">
        <v>594</v>
      </c>
      <c r="G8" s="25" t="s">
        <v>545</v>
      </c>
    </row>
    <row r="9" spans="1:7" ht="15" customHeight="1" x14ac:dyDescent="0.3">
      <c r="A9" s="17">
        <v>4</v>
      </c>
      <c r="B9" s="22" t="s">
        <v>595</v>
      </c>
      <c r="C9" s="22" t="s">
        <v>246</v>
      </c>
      <c r="D9" s="22" t="s">
        <v>247</v>
      </c>
      <c r="E9" s="17" t="s">
        <v>248</v>
      </c>
      <c r="F9" s="21" t="s">
        <v>547</v>
      </c>
      <c r="G9" s="25" t="s">
        <v>545</v>
      </c>
    </row>
    <row r="10" spans="1:7" ht="15" customHeight="1" x14ac:dyDescent="0.3">
      <c r="A10" s="17">
        <v>4</v>
      </c>
      <c r="B10" s="22" t="s">
        <v>596</v>
      </c>
      <c r="C10" s="22" t="s">
        <v>597</v>
      </c>
      <c r="D10" s="22" t="s">
        <v>598</v>
      </c>
      <c r="E10" s="17" t="s">
        <v>248</v>
      </c>
      <c r="F10" s="21" t="s">
        <v>599</v>
      </c>
      <c r="G10" s="25" t="s">
        <v>545</v>
      </c>
    </row>
    <row r="11" spans="1:7" ht="15" customHeight="1" x14ac:dyDescent="0.3">
      <c r="A11" s="17">
        <v>5</v>
      </c>
      <c r="B11" s="22" t="s">
        <v>255</v>
      </c>
      <c r="C11" s="22" t="s">
        <v>600</v>
      </c>
      <c r="D11" s="22" t="s">
        <v>257</v>
      </c>
      <c r="E11" s="17" t="s">
        <v>228</v>
      </c>
      <c r="F11" s="21" t="s">
        <v>548</v>
      </c>
      <c r="G11" s="25" t="s">
        <v>545</v>
      </c>
    </row>
    <row r="12" spans="1:7" ht="15" customHeight="1" x14ac:dyDescent="0.3">
      <c r="A12" s="17">
        <v>5</v>
      </c>
      <c r="B12" s="22" t="s">
        <v>601</v>
      </c>
      <c r="C12" s="22" t="s">
        <v>257</v>
      </c>
      <c r="D12" s="22" t="s">
        <v>602</v>
      </c>
      <c r="E12" s="17" t="s">
        <v>248</v>
      </c>
      <c r="F12" s="21" t="s">
        <v>603</v>
      </c>
      <c r="G12" s="25" t="s">
        <v>545</v>
      </c>
    </row>
    <row r="13" spans="1:7" ht="15" customHeight="1" x14ac:dyDescent="0.3">
      <c r="A13" s="17">
        <v>6</v>
      </c>
      <c r="B13" s="17" t="s">
        <v>542</v>
      </c>
      <c r="C13" s="17" t="s">
        <v>542</v>
      </c>
      <c r="D13" s="17" t="s">
        <v>542</v>
      </c>
      <c r="F13" s="21" t="s">
        <v>550</v>
      </c>
      <c r="G13" s="19" t="s">
        <v>551</v>
      </c>
    </row>
    <row r="14" spans="1:7" ht="15" customHeight="1" x14ac:dyDescent="0.3">
      <c r="A14" s="17">
        <v>7</v>
      </c>
      <c r="B14" s="17" t="s">
        <v>542</v>
      </c>
      <c r="C14" s="17" t="s">
        <v>542</v>
      </c>
      <c r="D14" s="17" t="s">
        <v>542</v>
      </c>
      <c r="F14" s="21" t="s">
        <v>552</v>
      </c>
      <c r="G14" s="19" t="s">
        <v>553</v>
      </c>
    </row>
    <row r="15" spans="1:7" ht="15" customHeight="1" x14ac:dyDescent="0.3">
      <c r="A15" s="17">
        <v>7</v>
      </c>
      <c r="B15" s="17" t="s">
        <v>542</v>
      </c>
      <c r="C15" s="17" t="s">
        <v>542</v>
      </c>
      <c r="D15" s="17" t="s">
        <v>542</v>
      </c>
      <c r="F15" s="21" t="s">
        <v>281</v>
      </c>
      <c r="G15" s="19" t="s">
        <v>282</v>
      </c>
    </row>
    <row r="16" spans="1:7" ht="15" customHeight="1" x14ac:dyDescent="0.3">
      <c r="A16" s="17">
        <v>7</v>
      </c>
      <c r="B16" s="17" t="s">
        <v>542</v>
      </c>
      <c r="C16" s="17" t="s">
        <v>542</v>
      </c>
      <c r="D16" s="17" t="s">
        <v>542</v>
      </c>
      <c r="F16" s="21" t="s">
        <v>550</v>
      </c>
      <c r="G16" s="19" t="s">
        <v>551</v>
      </c>
    </row>
    <row r="17" spans="1:7" ht="31.95" customHeight="1" x14ac:dyDescent="0.3">
      <c r="A17" s="17">
        <v>8</v>
      </c>
      <c r="B17" s="17" t="s">
        <v>542</v>
      </c>
      <c r="C17" s="17" t="s">
        <v>542</v>
      </c>
      <c r="D17" s="17" t="s">
        <v>542</v>
      </c>
      <c r="F17" s="21" t="s">
        <v>554</v>
      </c>
      <c r="G17" s="19" t="s">
        <v>301</v>
      </c>
    </row>
    <row r="18" spans="1:7" ht="30" customHeight="1" x14ac:dyDescent="0.3">
      <c r="A18" s="17">
        <v>8</v>
      </c>
      <c r="B18" s="17" t="s">
        <v>542</v>
      </c>
      <c r="C18" s="17" t="s">
        <v>542</v>
      </c>
      <c r="D18" s="17" t="s">
        <v>542</v>
      </c>
      <c r="F18" s="21" t="s">
        <v>555</v>
      </c>
      <c r="G18" s="19" t="s">
        <v>556</v>
      </c>
    </row>
    <row r="19" spans="1:7" ht="15" customHeight="1" x14ac:dyDescent="0.3">
      <c r="A19" s="20">
        <v>9</v>
      </c>
      <c r="B19" s="17" t="s">
        <v>542</v>
      </c>
      <c r="C19" s="17" t="s">
        <v>542</v>
      </c>
      <c r="D19" s="17" t="s">
        <v>542</v>
      </c>
      <c r="F19" s="21" t="s">
        <v>554</v>
      </c>
      <c r="G19" s="19" t="s">
        <v>301</v>
      </c>
    </row>
    <row r="20" spans="1:7" ht="15" customHeight="1" x14ac:dyDescent="0.3">
      <c r="A20" s="20">
        <v>9</v>
      </c>
      <c r="B20" s="17" t="s">
        <v>542</v>
      </c>
      <c r="C20" s="17" t="s">
        <v>542</v>
      </c>
      <c r="D20" s="17" t="s">
        <v>542</v>
      </c>
      <c r="F20" s="21" t="s">
        <v>557</v>
      </c>
      <c r="G20" s="19" t="s">
        <v>558</v>
      </c>
    </row>
    <row r="21" spans="1:7" ht="15" customHeight="1" x14ac:dyDescent="0.3">
      <c r="A21" s="20">
        <v>10</v>
      </c>
      <c r="B21" s="17" t="s">
        <v>542</v>
      </c>
      <c r="C21" s="17" t="s">
        <v>542</v>
      </c>
      <c r="D21" s="17" t="s">
        <v>542</v>
      </c>
      <c r="F21" s="21" t="s">
        <v>559</v>
      </c>
      <c r="G21" s="19" t="s">
        <v>318</v>
      </c>
    </row>
    <row r="22" spans="1:7" ht="15" customHeight="1" x14ac:dyDescent="0.3">
      <c r="A22" s="20">
        <v>10</v>
      </c>
      <c r="B22" s="17" t="s">
        <v>542</v>
      </c>
      <c r="C22" s="17" t="s">
        <v>542</v>
      </c>
      <c r="D22" s="17" t="s">
        <v>542</v>
      </c>
      <c r="F22" s="21" t="s">
        <v>604</v>
      </c>
      <c r="G22" s="19" t="s">
        <v>560</v>
      </c>
    </row>
    <row r="23" spans="1:7" ht="33.6" customHeight="1" x14ac:dyDescent="0.3">
      <c r="A23" s="29">
        <v>11</v>
      </c>
      <c r="B23" s="17" t="s">
        <v>330</v>
      </c>
      <c r="C23" s="17" t="s">
        <v>561</v>
      </c>
      <c r="D23" s="17" t="s">
        <v>332</v>
      </c>
      <c r="E23" s="23" t="s">
        <v>248</v>
      </c>
      <c r="F23" s="17" t="s">
        <v>562</v>
      </c>
      <c r="G23" s="24" t="s">
        <v>545</v>
      </c>
    </row>
    <row r="24" spans="1:7" ht="15" customHeight="1" x14ac:dyDescent="0.3">
      <c r="A24" s="20">
        <v>11</v>
      </c>
      <c r="B24" s="17" t="s">
        <v>542</v>
      </c>
      <c r="C24" s="17" t="s">
        <v>542</v>
      </c>
      <c r="D24" s="17" t="s">
        <v>542</v>
      </c>
      <c r="F24" s="17" t="s">
        <v>563</v>
      </c>
      <c r="G24" s="24" t="s">
        <v>564</v>
      </c>
    </row>
    <row r="25" spans="1:7" ht="15" customHeight="1" x14ac:dyDescent="0.3">
      <c r="A25" s="17">
        <v>12</v>
      </c>
      <c r="B25" s="17" t="s">
        <v>542</v>
      </c>
      <c r="C25" s="17" t="s">
        <v>542</v>
      </c>
      <c r="D25" s="17" t="s">
        <v>542</v>
      </c>
      <c r="F25" s="17" t="s">
        <v>605</v>
      </c>
      <c r="G25" s="17" t="s">
        <v>352</v>
      </c>
    </row>
    <row r="26" spans="1:7" ht="15" customHeight="1" x14ac:dyDescent="0.3">
      <c r="A26" s="17">
        <v>12</v>
      </c>
      <c r="B26" s="17" t="s">
        <v>542</v>
      </c>
      <c r="C26" s="17" t="s">
        <v>542</v>
      </c>
      <c r="D26" s="17" t="s">
        <v>542</v>
      </c>
      <c r="F26" s="17" t="s">
        <v>566</v>
      </c>
      <c r="G26" s="17" t="s">
        <v>341</v>
      </c>
    </row>
    <row r="27" spans="1:7" ht="15" customHeight="1" x14ac:dyDescent="0.3">
      <c r="A27" s="17">
        <v>13</v>
      </c>
      <c r="B27" s="17" t="s">
        <v>542</v>
      </c>
      <c r="C27" s="17" t="s">
        <v>542</v>
      </c>
      <c r="D27" s="17" t="s">
        <v>542</v>
      </c>
      <c r="F27" s="17" t="s">
        <v>605</v>
      </c>
      <c r="G27" s="17" t="s">
        <v>352</v>
      </c>
    </row>
    <row r="28" spans="1:7" ht="15" customHeight="1" x14ac:dyDescent="0.3">
      <c r="A28" s="17">
        <v>13</v>
      </c>
      <c r="B28" s="17" t="s">
        <v>542</v>
      </c>
      <c r="C28" s="17" t="s">
        <v>542</v>
      </c>
      <c r="D28" s="17" t="s">
        <v>542</v>
      </c>
      <c r="F28" s="17" t="s">
        <v>567</v>
      </c>
      <c r="G28" s="17" t="s">
        <v>568</v>
      </c>
    </row>
    <row r="29" spans="1:7" ht="15" customHeight="1" x14ac:dyDescent="0.3">
      <c r="A29" s="17">
        <v>14</v>
      </c>
      <c r="B29" s="17" t="s">
        <v>542</v>
      </c>
      <c r="C29" s="17" t="s">
        <v>542</v>
      </c>
      <c r="D29" s="17" t="s">
        <v>542</v>
      </c>
      <c r="E29" s="23"/>
      <c r="F29" s="17" t="s">
        <v>569</v>
      </c>
      <c r="G29" s="17" t="s">
        <v>570</v>
      </c>
    </row>
    <row r="30" spans="1:7" ht="15" customHeight="1" x14ac:dyDescent="0.3">
      <c r="A30" s="17">
        <v>14</v>
      </c>
      <c r="B30" s="17" t="s">
        <v>542</v>
      </c>
      <c r="C30" s="17" t="s">
        <v>542</v>
      </c>
      <c r="D30" s="17" t="s">
        <v>542</v>
      </c>
      <c r="E30" s="23"/>
      <c r="F30" s="17" t="s">
        <v>362</v>
      </c>
      <c r="G30" s="17" t="s">
        <v>363</v>
      </c>
    </row>
    <row r="31" spans="1:7" ht="15" customHeight="1" x14ac:dyDescent="0.3">
      <c r="A31" s="17">
        <v>15</v>
      </c>
      <c r="B31" s="17" t="s">
        <v>542</v>
      </c>
      <c r="C31" s="17" t="s">
        <v>542</v>
      </c>
      <c r="D31" s="17" t="s">
        <v>542</v>
      </c>
      <c r="E31" s="23"/>
      <c r="F31" s="17" t="s">
        <v>569</v>
      </c>
      <c r="G31" s="17" t="s">
        <v>570</v>
      </c>
    </row>
    <row r="32" spans="1:7" ht="15" customHeight="1" x14ac:dyDescent="0.3">
      <c r="A32" s="17">
        <v>15</v>
      </c>
      <c r="B32" s="17" t="s">
        <v>542</v>
      </c>
      <c r="C32" s="17" t="s">
        <v>542</v>
      </c>
      <c r="D32" s="17" t="s">
        <v>542</v>
      </c>
      <c r="E32" s="23"/>
      <c r="F32" s="17" t="s">
        <v>362</v>
      </c>
      <c r="G32" s="17" t="s">
        <v>363</v>
      </c>
    </row>
    <row r="33" spans="1:7" ht="15" customHeight="1" x14ac:dyDescent="0.3">
      <c r="A33" s="17">
        <v>16</v>
      </c>
      <c r="B33" s="17" t="s">
        <v>542</v>
      </c>
      <c r="C33" s="17" t="s">
        <v>542</v>
      </c>
      <c r="D33" s="17" t="s">
        <v>542</v>
      </c>
      <c r="E33" s="23"/>
      <c r="F33" s="17" t="s">
        <v>565</v>
      </c>
      <c r="G33" s="17" t="s">
        <v>352</v>
      </c>
    </row>
    <row r="34" spans="1:7" ht="15" customHeight="1" x14ac:dyDescent="0.3">
      <c r="A34" s="17">
        <v>16</v>
      </c>
      <c r="B34" s="17" t="s">
        <v>542</v>
      </c>
      <c r="C34" s="17" t="s">
        <v>542</v>
      </c>
      <c r="D34" s="17" t="s">
        <v>542</v>
      </c>
      <c r="E34" s="23"/>
      <c r="F34" s="17" t="s">
        <v>549</v>
      </c>
      <c r="G34" s="22" t="s">
        <v>262</v>
      </c>
    </row>
    <row r="35" spans="1:7" ht="15" customHeight="1" x14ac:dyDescent="0.3">
      <c r="A35" s="17">
        <v>17</v>
      </c>
      <c r="B35" s="17" t="s">
        <v>542</v>
      </c>
      <c r="C35" s="17" t="s">
        <v>542</v>
      </c>
      <c r="D35" s="17" t="s">
        <v>542</v>
      </c>
      <c r="E35" s="23"/>
      <c r="F35" s="17" t="s">
        <v>407</v>
      </c>
      <c r="G35" s="17" t="s">
        <v>386</v>
      </c>
    </row>
    <row r="36" spans="1:7" ht="15" customHeight="1" x14ac:dyDescent="0.3">
      <c r="A36" s="17">
        <v>17</v>
      </c>
      <c r="B36" s="17" t="s">
        <v>542</v>
      </c>
      <c r="C36" s="17" t="s">
        <v>542</v>
      </c>
      <c r="D36" s="17" t="s">
        <v>542</v>
      </c>
      <c r="E36" s="23"/>
      <c r="F36" s="17" t="s">
        <v>571</v>
      </c>
      <c r="G36" s="17" t="s">
        <v>572</v>
      </c>
    </row>
    <row r="37" spans="1:7" ht="15" customHeight="1" x14ac:dyDescent="0.3">
      <c r="A37" s="17">
        <v>18</v>
      </c>
      <c r="B37" s="17" t="s">
        <v>542</v>
      </c>
      <c r="C37" s="17" t="s">
        <v>542</v>
      </c>
      <c r="D37" s="17" t="s">
        <v>542</v>
      </c>
      <c r="E37" s="23"/>
      <c r="F37" s="17" t="s">
        <v>396</v>
      </c>
      <c r="G37" s="17" t="s">
        <v>397</v>
      </c>
    </row>
    <row r="38" spans="1:7" ht="15" customHeight="1" x14ac:dyDescent="0.3">
      <c r="A38" s="17">
        <v>18</v>
      </c>
      <c r="B38" s="17" t="s">
        <v>542</v>
      </c>
      <c r="C38" s="17" t="s">
        <v>542</v>
      </c>
      <c r="D38" s="17" t="s">
        <v>542</v>
      </c>
      <c r="E38" s="23"/>
      <c r="F38" s="17" t="s">
        <v>573</v>
      </c>
      <c r="G38" s="17" t="s">
        <v>574</v>
      </c>
    </row>
    <row r="39" spans="1:7" ht="15" customHeight="1" x14ac:dyDescent="0.3">
      <c r="A39" s="17">
        <v>19</v>
      </c>
      <c r="B39" s="17" t="s">
        <v>542</v>
      </c>
      <c r="C39" s="17" t="s">
        <v>542</v>
      </c>
      <c r="D39" s="17" t="s">
        <v>542</v>
      </c>
      <c r="F39" s="17" t="s">
        <v>407</v>
      </c>
      <c r="G39" s="17" t="s">
        <v>386</v>
      </c>
    </row>
    <row r="40" spans="1:7" ht="15" customHeight="1" x14ac:dyDescent="0.3">
      <c r="A40" s="17">
        <v>19</v>
      </c>
      <c r="B40" s="17" t="s">
        <v>542</v>
      </c>
      <c r="C40" s="17" t="s">
        <v>542</v>
      </c>
      <c r="D40" s="17" t="s">
        <v>542</v>
      </c>
      <c r="F40" s="17" t="s">
        <v>571</v>
      </c>
      <c r="G40" s="17" t="s">
        <v>572</v>
      </c>
    </row>
    <row r="41" spans="1:7" ht="15" customHeight="1" x14ac:dyDescent="0.3">
      <c r="A41" s="17">
        <v>20</v>
      </c>
      <c r="B41" s="17" t="s">
        <v>542</v>
      </c>
      <c r="C41" s="17" t="s">
        <v>542</v>
      </c>
      <c r="D41" s="17" t="s">
        <v>542</v>
      </c>
      <c r="E41" s="23"/>
      <c r="F41" s="17" t="s">
        <v>415</v>
      </c>
      <c r="G41" s="17" t="s">
        <v>416</v>
      </c>
    </row>
    <row r="42" spans="1:7" ht="15" customHeight="1" x14ac:dyDescent="0.3">
      <c r="A42" s="17">
        <v>20</v>
      </c>
      <c r="B42" s="17" t="s">
        <v>542</v>
      </c>
      <c r="C42" s="17" t="s">
        <v>542</v>
      </c>
      <c r="D42" s="17" t="s">
        <v>542</v>
      </c>
      <c r="E42" s="23"/>
      <c r="F42" s="17" t="s">
        <v>575</v>
      </c>
      <c r="G42" s="17" t="s">
        <v>576</v>
      </c>
    </row>
    <row r="43" spans="1:7" ht="15" customHeight="1" x14ac:dyDescent="0.3">
      <c r="A43" s="17">
        <v>21</v>
      </c>
      <c r="B43" s="17" t="s">
        <v>542</v>
      </c>
      <c r="C43" s="17" t="s">
        <v>542</v>
      </c>
      <c r="D43" s="17" t="s">
        <v>542</v>
      </c>
      <c r="E43" s="23"/>
      <c r="F43" s="17" t="s">
        <v>549</v>
      </c>
      <c r="G43" s="17" t="s">
        <v>262</v>
      </c>
    </row>
    <row r="44" spans="1:7" ht="15" customHeight="1" x14ac:dyDescent="0.3">
      <c r="A44" s="17">
        <v>21</v>
      </c>
      <c r="B44" s="17" t="s">
        <v>542</v>
      </c>
      <c r="C44" s="17" t="s">
        <v>542</v>
      </c>
      <c r="D44" s="17" t="s">
        <v>542</v>
      </c>
      <c r="E44" s="23"/>
      <c r="F44" s="17" t="s">
        <v>577</v>
      </c>
      <c r="G44" s="17" t="s">
        <v>578</v>
      </c>
    </row>
    <row r="45" spans="1:7" ht="15" customHeight="1" x14ac:dyDescent="0.3">
      <c r="A45" s="17">
        <v>21</v>
      </c>
      <c r="B45" s="17" t="s">
        <v>542</v>
      </c>
      <c r="C45" s="17" t="s">
        <v>542</v>
      </c>
      <c r="D45" s="17" t="s">
        <v>542</v>
      </c>
      <c r="F45" s="17" t="s">
        <v>579</v>
      </c>
      <c r="G45" s="17" t="s">
        <v>580</v>
      </c>
    </row>
    <row r="46" spans="1:7" ht="15" customHeight="1" x14ac:dyDescent="0.3">
      <c r="A46" s="17">
        <v>22</v>
      </c>
      <c r="B46" s="17" t="s">
        <v>542</v>
      </c>
      <c r="C46" s="17" t="s">
        <v>542</v>
      </c>
      <c r="D46" s="17" t="s">
        <v>542</v>
      </c>
      <c r="F46" s="17" t="s">
        <v>428</v>
      </c>
      <c r="G46" s="17" t="s">
        <v>429</v>
      </c>
    </row>
    <row r="47" spans="1:7" ht="15" customHeight="1" x14ac:dyDescent="0.3">
      <c r="A47" s="17">
        <v>22</v>
      </c>
      <c r="B47" s="17" t="s">
        <v>542</v>
      </c>
      <c r="C47" s="17" t="s">
        <v>542</v>
      </c>
      <c r="D47" s="17" t="s">
        <v>542</v>
      </c>
      <c r="F47" s="17" t="s">
        <v>269</v>
      </c>
      <c r="G47" s="17" t="s">
        <v>270</v>
      </c>
    </row>
    <row r="48" spans="1:7" ht="15" customHeight="1" x14ac:dyDescent="0.3">
      <c r="A48" s="17">
        <v>23</v>
      </c>
      <c r="B48" s="17" t="s">
        <v>542</v>
      </c>
      <c r="C48" s="17" t="s">
        <v>542</v>
      </c>
      <c r="D48" s="17" t="s">
        <v>542</v>
      </c>
      <c r="F48" s="17" t="s">
        <v>703</v>
      </c>
      <c r="G48" s="17" t="s">
        <v>707</v>
      </c>
    </row>
    <row r="49" spans="1:7" ht="15" customHeight="1" x14ac:dyDescent="0.3">
      <c r="A49" s="17">
        <v>23</v>
      </c>
      <c r="B49" s="17" t="s">
        <v>542</v>
      </c>
      <c r="C49" s="17" t="s">
        <v>542</v>
      </c>
      <c r="D49" s="17" t="s">
        <v>542</v>
      </c>
      <c r="F49" s="17" t="s">
        <v>767</v>
      </c>
      <c r="G49" s="17" t="s">
        <v>768</v>
      </c>
    </row>
    <row r="50" spans="1:7" ht="32.4" customHeight="1" x14ac:dyDescent="0.3">
      <c r="A50" s="17">
        <v>24</v>
      </c>
      <c r="B50" s="17" t="s">
        <v>542</v>
      </c>
      <c r="C50" s="17" t="s">
        <v>542</v>
      </c>
      <c r="D50" s="17" t="s">
        <v>542</v>
      </c>
      <c r="F50" s="17" t="s">
        <v>704</v>
      </c>
      <c r="G50" s="35" t="s">
        <v>769</v>
      </c>
    </row>
    <row r="51" spans="1:7" ht="15" customHeight="1" x14ac:dyDescent="0.3">
      <c r="A51" s="17">
        <v>24</v>
      </c>
      <c r="B51" s="17" t="s">
        <v>542</v>
      </c>
      <c r="C51" s="17" t="s">
        <v>542</v>
      </c>
      <c r="D51" s="17" t="s">
        <v>542</v>
      </c>
      <c r="F51" s="17" t="s">
        <v>396</v>
      </c>
      <c r="G51" s="17" t="s">
        <v>397</v>
      </c>
    </row>
    <row r="52" spans="1:7" ht="34.799999999999997" customHeight="1" x14ac:dyDescent="0.3">
      <c r="A52" s="17">
        <v>25</v>
      </c>
      <c r="B52" s="17" t="s">
        <v>697</v>
      </c>
      <c r="C52" s="17" t="s">
        <v>698</v>
      </c>
      <c r="D52" s="17" t="s">
        <v>699</v>
      </c>
      <c r="E52" s="17" t="s">
        <v>228</v>
      </c>
      <c r="F52" s="17" t="s">
        <v>705</v>
      </c>
      <c r="G52" s="19" t="s">
        <v>545</v>
      </c>
    </row>
    <row r="53" spans="1:7" ht="15" customHeight="1" x14ac:dyDescent="0.3">
      <c r="A53" s="17">
        <v>25</v>
      </c>
      <c r="B53" s="17" t="s">
        <v>542</v>
      </c>
      <c r="C53" s="17" t="s">
        <v>542</v>
      </c>
      <c r="D53" s="17" t="s">
        <v>542</v>
      </c>
      <c r="F53" s="17" t="s">
        <v>767</v>
      </c>
      <c r="G53" s="17" t="s">
        <v>768</v>
      </c>
    </row>
    <row r="54" spans="1:7" ht="15" customHeight="1" x14ac:dyDescent="0.3">
      <c r="A54" s="17">
        <v>26</v>
      </c>
      <c r="B54" s="17" t="s">
        <v>542</v>
      </c>
      <c r="C54" s="17" t="s">
        <v>542</v>
      </c>
      <c r="D54" s="17" t="s">
        <v>542</v>
      </c>
      <c r="F54" s="17" t="s">
        <v>766</v>
      </c>
      <c r="G54" s="17" t="s">
        <v>712</v>
      </c>
    </row>
    <row r="55" spans="1:7" ht="15" customHeight="1" x14ac:dyDescent="0.3">
      <c r="A55" s="17">
        <v>26</v>
      </c>
      <c r="B55" s="17" t="s">
        <v>542</v>
      </c>
      <c r="C55" s="17" t="s">
        <v>542</v>
      </c>
      <c r="D55" s="17" t="s">
        <v>542</v>
      </c>
      <c r="F55" s="17" t="s">
        <v>396</v>
      </c>
      <c r="G55" s="17" t="s">
        <v>397</v>
      </c>
    </row>
    <row r="56" spans="1:7" ht="37.799999999999997" customHeight="1" x14ac:dyDescent="0.3">
      <c r="A56" s="17">
        <v>27</v>
      </c>
      <c r="B56" s="17" t="s">
        <v>733</v>
      </c>
      <c r="C56" s="17" t="s">
        <v>701</v>
      </c>
      <c r="D56" s="17" t="s">
        <v>702</v>
      </c>
      <c r="E56" s="23" t="s">
        <v>248</v>
      </c>
      <c r="F56" s="17" t="s">
        <v>765</v>
      </c>
      <c r="G56" s="24" t="s">
        <v>545</v>
      </c>
    </row>
    <row r="57" spans="1:7" ht="37.799999999999997" customHeight="1" x14ac:dyDescent="0.3">
      <c r="A57" s="17">
        <v>27</v>
      </c>
      <c r="B57" s="17" t="s">
        <v>770</v>
      </c>
      <c r="C57" s="17" t="s">
        <v>771</v>
      </c>
      <c r="D57" s="17" t="s">
        <v>772</v>
      </c>
      <c r="E57" s="23" t="s">
        <v>248</v>
      </c>
      <c r="F57" s="17" t="s">
        <v>773</v>
      </c>
      <c r="G57" s="24" t="s">
        <v>545</v>
      </c>
    </row>
  </sheetData>
  <dataValidations count="2">
    <dataValidation type="list" allowBlank="1" showErrorMessage="1" sqref="E23 E29:E38 E41:E44 E56:E57" xr:uid="{D60E445F-A58F-4C61-8E16-853957E3189A}">
      <formula1>Hidden_1_Tabla_5776244</formula1>
    </dataValidation>
    <dataValidation type="list" allowBlank="1" showErrorMessage="1" sqref="E4:E12 E52" xr:uid="{48AC4DF5-8167-4A7B-A879-BD2B94A789DE}">
      <formula1>Hidden_1_Tabla_5776514</formula1>
    </dataValidation>
  </dataValidation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248</v>
      </c>
    </row>
    <row r="2" spans="1:1" x14ac:dyDescent="0.3">
      <c r="A2" t="s">
        <v>228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2D746-98CC-4D1F-9AB9-82419B0537DB}">
  <dimension ref="A1:G57"/>
  <sheetViews>
    <sheetView tabSelected="1" topLeftCell="A3" workbookViewId="0">
      <selection activeCell="A3" sqref="A3"/>
    </sheetView>
  </sheetViews>
  <sheetFormatPr baseColWidth="10" defaultColWidth="12.6640625" defaultRowHeight="15" customHeight="1" x14ac:dyDescent="0.3"/>
  <cols>
    <col min="1" max="1" width="3.44140625" style="17" customWidth="1"/>
    <col min="2" max="2" width="90.6640625" style="17" customWidth="1"/>
    <col min="3" max="3" width="89.33203125" style="17" customWidth="1"/>
    <col min="4" max="4" width="90.88671875" style="17" customWidth="1"/>
    <col min="5" max="5" width="20.44140625" style="17" customWidth="1"/>
    <col min="6" max="6" width="59.44140625" style="17" customWidth="1"/>
    <col min="7" max="7" width="184.6640625" style="17" customWidth="1"/>
    <col min="8" max="11" width="8.88671875" style="17" customWidth="1"/>
    <col min="12" max="16384" width="12.6640625" style="17"/>
  </cols>
  <sheetData>
    <row r="1" spans="1:7" ht="14.25" hidden="1" customHeight="1" x14ac:dyDescent="0.3">
      <c r="B1" s="17" t="s">
        <v>7</v>
      </c>
      <c r="C1" s="17" t="s">
        <v>7</v>
      </c>
      <c r="D1" s="17" t="s">
        <v>7</v>
      </c>
      <c r="E1" s="17" t="s">
        <v>9</v>
      </c>
      <c r="F1" s="17" t="s">
        <v>7</v>
      </c>
      <c r="G1" s="17" t="s">
        <v>7</v>
      </c>
    </row>
    <row r="2" spans="1:7" ht="14.25" hidden="1" customHeight="1" x14ac:dyDescent="0.3">
      <c r="B2" s="17" t="s">
        <v>581</v>
      </c>
      <c r="C2" s="17" t="s">
        <v>582</v>
      </c>
      <c r="D2" s="17" t="s">
        <v>583</v>
      </c>
      <c r="E2" s="17" t="s">
        <v>584</v>
      </c>
      <c r="F2" s="17" t="s">
        <v>585</v>
      </c>
      <c r="G2" s="17" t="s">
        <v>586</v>
      </c>
    </row>
    <row r="3" spans="1:7" ht="14.25" customHeight="1" x14ac:dyDescent="0.3">
      <c r="A3" s="18" t="s">
        <v>536</v>
      </c>
      <c r="B3" s="18" t="s">
        <v>537</v>
      </c>
      <c r="C3" s="18" t="s">
        <v>538</v>
      </c>
      <c r="D3" s="18" t="s">
        <v>539</v>
      </c>
      <c r="E3" s="18" t="s">
        <v>129</v>
      </c>
      <c r="F3" s="18" t="s">
        <v>130</v>
      </c>
      <c r="G3" s="18" t="s">
        <v>587</v>
      </c>
    </row>
    <row r="4" spans="1:7" ht="14.25" customHeight="1" x14ac:dyDescent="0.3">
      <c r="A4" s="17">
        <v>1</v>
      </c>
      <c r="B4" s="17" t="s">
        <v>542</v>
      </c>
      <c r="C4" s="17" t="s">
        <v>542</v>
      </c>
      <c r="D4" s="17" t="s">
        <v>542</v>
      </c>
      <c r="F4" s="17" t="s">
        <v>543</v>
      </c>
      <c r="G4" s="17" t="s">
        <v>200</v>
      </c>
    </row>
    <row r="5" spans="1:7" ht="15" customHeight="1" x14ac:dyDescent="0.3">
      <c r="A5" s="17">
        <v>2</v>
      </c>
      <c r="B5" s="22" t="s">
        <v>225</v>
      </c>
      <c r="C5" s="22" t="s">
        <v>226</v>
      </c>
      <c r="D5" s="22" t="s">
        <v>227</v>
      </c>
      <c r="E5" s="17" t="s">
        <v>228</v>
      </c>
      <c r="F5" s="21" t="s">
        <v>544</v>
      </c>
      <c r="G5" s="25" t="s">
        <v>545</v>
      </c>
    </row>
    <row r="6" spans="1:7" ht="15" customHeight="1" x14ac:dyDescent="0.3">
      <c r="A6" s="17">
        <v>2</v>
      </c>
      <c r="B6" s="22" t="s">
        <v>588</v>
      </c>
      <c r="C6" s="22" t="s">
        <v>257</v>
      </c>
      <c r="D6" s="22" t="s">
        <v>589</v>
      </c>
      <c r="E6" s="17" t="s">
        <v>248</v>
      </c>
      <c r="F6" s="21" t="s">
        <v>590</v>
      </c>
      <c r="G6" s="25" t="s">
        <v>545</v>
      </c>
    </row>
    <row r="7" spans="1:7" ht="15" customHeight="1" x14ac:dyDescent="0.3">
      <c r="A7" s="17">
        <v>3</v>
      </c>
      <c r="B7" s="22" t="s">
        <v>236</v>
      </c>
      <c r="C7" s="22" t="s">
        <v>237</v>
      </c>
      <c r="D7" s="22" t="s">
        <v>238</v>
      </c>
      <c r="E7" s="17" t="s">
        <v>228</v>
      </c>
      <c r="F7" s="21" t="s">
        <v>546</v>
      </c>
      <c r="G7" s="25" t="s">
        <v>545</v>
      </c>
    </row>
    <row r="8" spans="1:7" ht="15" customHeight="1" x14ac:dyDescent="0.3">
      <c r="A8" s="17">
        <v>3</v>
      </c>
      <c r="B8" s="22" t="s">
        <v>591</v>
      </c>
      <c r="C8" s="22" t="s">
        <v>592</v>
      </c>
      <c r="D8" s="22" t="s">
        <v>593</v>
      </c>
      <c r="E8" s="17" t="s">
        <v>228</v>
      </c>
      <c r="F8" s="22" t="s">
        <v>594</v>
      </c>
      <c r="G8" s="25" t="s">
        <v>545</v>
      </c>
    </row>
    <row r="9" spans="1:7" ht="15" customHeight="1" x14ac:dyDescent="0.3">
      <c r="A9" s="17">
        <v>4</v>
      </c>
      <c r="B9" s="22" t="s">
        <v>595</v>
      </c>
      <c r="C9" s="22" t="s">
        <v>246</v>
      </c>
      <c r="D9" s="22" t="s">
        <v>247</v>
      </c>
      <c r="E9" s="17" t="s">
        <v>248</v>
      </c>
      <c r="F9" s="21" t="s">
        <v>547</v>
      </c>
      <c r="G9" s="25" t="s">
        <v>545</v>
      </c>
    </row>
    <row r="10" spans="1:7" ht="15" customHeight="1" x14ac:dyDescent="0.3">
      <c r="A10" s="17">
        <v>4</v>
      </c>
      <c r="B10" s="22" t="s">
        <v>596</v>
      </c>
      <c r="C10" s="22" t="s">
        <v>597</v>
      </c>
      <c r="D10" s="22" t="s">
        <v>598</v>
      </c>
      <c r="E10" s="17" t="s">
        <v>248</v>
      </c>
      <c r="F10" s="21" t="s">
        <v>599</v>
      </c>
      <c r="G10" s="25" t="s">
        <v>545</v>
      </c>
    </row>
    <row r="11" spans="1:7" ht="15" customHeight="1" x14ac:dyDescent="0.3">
      <c r="A11" s="17">
        <v>5</v>
      </c>
      <c r="B11" s="22" t="s">
        <v>255</v>
      </c>
      <c r="C11" s="22" t="s">
        <v>600</v>
      </c>
      <c r="D11" s="22" t="s">
        <v>257</v>
      </c>
      <c r="E11" s="17" t="s">
        <v>228</v>
      </c>
      <c r="F11" s="21" t="s">
        <v>548</v>
      </c>
      <c r="G11" s="25" t="s">
        <v>545</v>
      </c>
    </row>
    <row r="12" spans="1:7" ht="15" customHeight="1" x14ac:dyDescent="0.3">
      <c r="A12" s="17">
        <v>5</v>
      </c>
      <c r="B12" s="22" t="s">
        <v>601</v>
      </c>
      <c r="C12" s="22" t="s">
        <v>257</v>
      </c>
      <c r="D12" s="22" t="s">
        <v>602</v>
      </c>
      <c r="E12" s="17" t="s">
        <v>248</v>
      </c>
      <c r="F12" s="21" t="s">
        <v>603</v>
      </c>
      <c r="G12" s="25" t="s">
        <v>545</v>
      </c>
    </row>
    <row r="13" spans="1:7" ht="15" customHeight="1" x14ac:dyDescent="0.3">
      <c r="A13" s="17">
        <v>6</v>
      </c>
      <c r="B13" s="17" t="s">
        <v>542</v>
      </c>
      <c r="C13" s="17" t="s">
        <v>542</v>
      </c>
      <c r="D13" s="17" t="s">
        <v>542</v>
      </c>
      <c r="F13" s="21" t="s">
        <v>550</v>
      </c>
      <c r="G13" s="19" t="s">
        <v>551</v>
      </c>
    </row>
    <row r="14" spans="1:7" ht="15" customHeight="1" x14ac:dyDescent="0.3">
      <c r="A14" s="17">
        <v>7</v>
      </c>
      <c r="B14" s="17" t="s">
        <v>542</v>
      </c>
      <c r="C14" s="17" t="s">
        <v>542</v>
      </c>
      <c r="D14" s="17" t="s">
        <v>542</v>
      </c>
      <c r="F14" s="21" t="s">
        <v>552</v>
      </c>
      <c r="G14" s="19" t="s">
        <v>553</v>
      </c>
    </row>
    <row r="15" spans="1:7" ht="15" customHeight="1" x14ac:dyDescent="0.3">
      <c r="A15" s="17">
        <v>7</v>
      </c>
      <c r="B15" s="17" t="s">
        <v>542</v>
      </c>
      <c r="C15" s="17" t="s">
        <v>542</v>
      </c>
      <c r="D15" s="17" t="s">
        <v>542</v>
      </c>
      <c r="F15" s="21" t="s">
        <v>281</v>
      </c>
      <c r="G15" s="19" t="s">
        <v>282</v>
      </c>
    </row>
    <row r="16" spans="1:7" ht="15" customHeight="1" x14ac:dyDescent="0.3">
      <c r="A16" s="17">
        <v>7</v>
      </c>
      <c r="B16" s="17" t="s">
        <v>542</v>
      </c>
      <c r="C16" s="17" t="s">
        <v>542</v>
      </c>
      <c r="D16" s="17" t="s">
        <v>542</v>
      </c>
      <c r="F16" s="21" t="s">
        <v>550</v>
      </c>
      <c r="G16" s="19" t="s">
        <v>551</v>
      </c>
    </row>
    <row r="17" spans="1:7" ht="15" customHeight="1" x14ac:dyDescent="0.3">
      <c r="A17" s="17">
        <v>8</v>
      </c>
      <c r="B17" s="17" t="s">
        <v>542</v>
      </c>
      <c r="C17" s="17" t="s">
        <v>542</v>
      </c>
      <c r="D17" s="17" t="s">
        <v>542</v>
      </c>
      <c r="F17" s="21" t="s">
        <v>554</v>
      </c>
      <c r="G17" s="19" t="s">
        <v>301</v>
      </c>
    </row>
    <row r="18" spans="1:7" ht="15" customHeight="1" x14ac:dyDescent="0.3">
      <c r="A18" s="17">
        <v>8</v>
      </c>
      <c r="B18" s="17" t="s">
        <v>542</v>
      </c>
      <c r="C18" s="17" t="s">
        <v>542</v>
      </c>
      <c r="D18" s="17" t="s">
        <v>542</v>
      </c>
      <c r="F18" s="21" t="s">
        <v>555</v>
      </c>
      <c r="G18" s="19" t="s">
        <v>556</v>
      </c>
    </row>
    <row r="19" spans="1:7" ht="15" customHeight="1" x14ac:dyDescent="0.3">
      <c r="A19" s="20">
        <v>9</v>
      </c>
      <c r="B19" s="17" t="s">
        <v>542</v>
      </c>
      <c r="C19" s="17" t="s">
        <v>542</v>
      </c>
      <c r="D19" s="17" t="s">
        <v>542</v>
      </c>
      <c r="F19" s="21" t="s">
        <v>554</v>
      </c>
      <c r="G19" s="19" t="s">
        <v>301</v>
      </c>
    </row>
    <row r="20" spans="1:7" ht="15" customHeight="1" x14ac:dyDescent="0.3">
      <c r="A20" s="20">
        <v>9</v>
      </c>
      <c r="B20" s="17" t="s">
        <v>542</v>
      </c>
      <c r="C20" s="17" t="s">
        <v>542</v>
      </c>
      <c r="D20" s="17" t="s">
        <v>542</v>
      </c>
      <c r="F20" s="21" t="s">
        <v>557</v>
      </c>
      <c r="G20" s="19" t="s">
        <v>558</v>
      </c>
    </row>
    <row r="21" spans="1:7" ht="15" customHeight="1" x14ac:dyDescent="0.3">
      <c r="A21" s="20">
        <v>10</v>
      </c>
      <c r="B21" s="17" t="s">
        <v>542</v>
      </c>
      <c r="C21" s="17" t="s">
        <v>542</v>
      </c>
      <c r="D21" s="17" t="s">
        <v>542</v>
      </c>
      <c r="F21" s="21" t="s">
        <v>559</v>
      </c>
      <c r="G21" s="19" t="s">
        <v>318</v>
      </c>
    </row>
    <row r="22" spans="1:7" ht="15" customHeight="1" x14ac:dyDescent="0.3">
      <c r="A22" s="20">
        <v>10</v>
      </c>
      <c r="B22" s="17" t="s">
        <v>542</v>
      </c>
      <c r="C22" s="17" t="s">
        <v>542</v>
      </c>
      <c r="D22" s="17" t="s">
        <v>542</v>
      </c>
      <c r="F22" s="21" t="s">
        <v>604</v>
      </c>
      <c r="G22" s="19" t="s">
        <v>560</v>
      </c>
    </row>
    <row r="23" spans="1:7" ht="14.4" x14ac:dyDescent="0.3">
      <c r="A23" s="29">
        <v>11</v>
      </c>
      <c r="B23" s="17" t="s">
        <v>330</v>
      </c>
      <c r="C23" s="17" t="s">
        <v>561</v>
      </c>
      <c r="D23" s="17" t="s">
        <v>332</v>
      </c>
      <c r="E23" s="23" t="s">
        <v>248</v>
      </c>
      <c r="F23" s="17" t="s">
        <v>562</v>
      </c>
      <c r="G23" s="36" t="s">
        <v>545</v>
      </c>
    </row>
    <row r="24" spans="1:7" ht="15" customHeight="1" x14ac:dyDescent="0.3">
      <c r="A24" s="20">
        <v>11</v>
      </c>
      <c r="B24" s="17" t="s">
        <v>542</v>
      </c>
      <c r="C24" s="17" t="s">
        <v>542</v>
      </c>
      <c r="D24" s="17" t="s">
        <v>542</v>
      </c>
      <c r="F24" s="17" t="s">
        <v>563</v>
      </c>
      <c r="G24" s="24" t="s">
        <v>564</v>
      </c>
    </row>
    <row r="25" spans="1:7" ht="15" customHeight="1" x14ac:dyDescent="0.3">
      <c r="A25" s="17">
        <v>12</v>
      </c>
      <c r="B25" s="17" t="s">
        <v>542</v>
      </c>
      <c r="C25" s="17" t="s">
        <v>542</v>
      </c>
      <c r="D25" s="17" t="s">
        <v>542</v>
      </c>
      <c r="F25" s="17" t="s">
        <v>605</v>
      </c>
      <c r="G25" s="17" t="s">
        <v>352</v>
      </c>
    </row>
    <row r="26" spans="1:7" ht="15" customHeight="1" x14ac:dyDescent="0.3">
      <c r="A26" s="17">
        <v>12</v>
      </c>
      <c r="B26" s="17" t="s">
        <v>542</v>
      </c>
      <c r="C26" s="17" t="s">
        <v>542</v>
      </c>
      <c r="D26" s="17" t="s">
        <v>542</v>
      </c>
      <c r="F26" s="17" t="s">
        <v>566</v>
      </c>
      <c r="G26" s="17" t="s">
        <v>341</v>
      </c>
    </row>
    <row r="27" spans="1:7" ht="15" customHeight="1" x14ac:dyDescent="0.3">
      <c r="A27" s="17">
        <v>13</v>
      </c>
      <c r="B27" s="17" t="s">
        <v>542</v>
      </c>
      <c r="C27" s="17" t="s">
        <v>542</v>
      </c>
      <c r="D27" s="17" t="s">
        <v>542</v>
      </c>
      <c r="F27" s="17" t="s">
        <v>605</v>
      </c>
      <c r="G27" s="17" t="s">
        <v>352</v>
      </c>
    </row>
    <row r="28" spans="1:7" ht="15" customHeight="1" x14ac:dyDescent="0.3">
      <c r="A28" s="17">
        <v>13</v>
      </c>
      <c r="B28" s="17" t="s">
        <v>542</v>
      </c>
      <c r="C28" s="17" t="s">
        <v>542</v>
      </c>
      <c r="D28" s="17" t="s">
        <v>542</v>
      </c>
      <c r="F28" s="17" t="s">
        <v>567</v>
      </c>
      <c r="G28" s="17" t="s">
        <v>568</v>
      </c>
    </row>
    <row r="29" spans="1:7" ht="15" customHeight="1" x14ac:dyDescent="0.3">
      <c r="A29" s="17">
        <v>14</v>
      </c>
      <c r="B29" s="17" t="s">
        <v>542</v>
      </c>
      <c r="C29" s="17" t="s">
        <v>542</v>
      </c>
      <c r="D29" s="17" t="s">
        <v>542</v>
      </c>
      <c r="E29" s="23"/>
      <c r="F29" s="17" t="s">
        <v>569</v>
      </c>
      <c r="G29" s="17" t="s">
        <v>570</v>
      </c>
    </row>
    <row r="30" spans="1:7" ht="15" customHeight="1" x14ac:dyDescent="0.3">
      <c r="A30" s="17">
        <v>14</v>
      </c>
      <c r="B30" s="17" t="s">
        <v>542</v>
      </c>
      <c r="C30" s="17" t="s">
        <v>542</v>
      </c>
      <c r="D30" s="17" t="s">
        <v>542</v>
      </c>
      <c r="E30" s="23"/>
      <c r="F30" s="17" t="s">
        <v>362</v>
      </c>
      <c r="G30" s="17" t="s">
        <v>363</v>
      </c>
    </row>
    <row r="31" spans="1:7" ht="15" customHeight="1" x14ac:dyDescent="0.3">
      <c r="A31" s="17">
        <v>15</v>
      </c>
      <c r="B31" s="17" t="s">
        <v>542</v>
      </c>
      <c r="C31" s="17" t="s">
        <v>542</v>
      </c>
      <c r="D31" s="17" t="s">
        <v>542</v>
      </c>
      <c r="E31" s="23"/>
      <c r="F31" s="17" t="s">
        <v>569</v>
      </c>
      <c r="G31" s="17" t="s">
        <v>570</v>
      </c>
    </row>
    <row r="32" spans="1:7" ht="15" customHeight="1" x14ac:dyDescent="0.3">
      <c r="A32" s="17">
        <v>15</v>
      </c>
      <c r="B32" s="17" t="s">
        <v>542</v>
      </c>
      <c r="C32" s="17" t="s">
        <v>542</v>
      </c>
      <c r="D32" s="17" t="s">
        <v>542</v>
      </c>
      <c r="E32" s="23"/>
      <c r="F32" s="17" t="s">
        <v>362</v>
      </c>
      <c r="G32" s="17" t="s">
        <v>363</v>
      </c>
    </row>
    <row r="33" spans="1:7" ht="15" customHeight="1" x14ac:dyDescent="0.3">
      <c r="A33" s="17">
        <v>16</v>
      </c>
      <c r="B33" s="17" t="s">
        <v>542</v>
      </c>
      <c r="C33" s="17" t="s">
        <v>542</v>
      </c>
      <c r="D33" s="17" t="s">
        <v>542</v>
      </c>
      <c r="E33" s="23"/>
      <c r="F33" s="17" t="s">
        <v>565</v>
      </c>
      <c r="G33" s="17" t="s">
        <v>352</v>
      </c>
    </row>
    <row r="34" spans="1:7" ht="15" customHeight="1" x14ac:dyDescent="0.3">
      <c r="A34" s="17">
        <v>16</v>
      </c>
      <c r="B34" s="17" t="s">
        <v>542</v>
      </c>
      <c r="C34" s="17" t="s">
        <v>542</v>
      </c>
      <c r="D34" s="17" t="s">
        <v>542</v>
      </c>
      <c r="E34" s="23"/>
      <c r="F34" s="17" t="s">
        <v>549</v>
      </c>
      <c r="G34" s="22" t="s">
        <v>262</v>
      </c>
    </row>
    <row r="35" spans="1:7" ht="15" customHeight="1" x14ac:dyDescent="0.3">
      <c r="A35" s="17">
        <v>17</v>
      </c>
      <c r="B35" s="17" t="s">
        <v>542</v>
      </c>
      <c r="C35" s="17" t="s">
        <v>542</v>
      </c>
      <c r="D35" s="17" t="s">
        <v>542</v>
      </c>
      <c r="E35" s="23"/>
      <c r="F35" s="17" t="s">
        <v>407</v>
      </c>
      <c r="G35" s="17" t="s">
        <v>386</v>
      </c>
    </row>
    <row r="36" spans="1:7" ht="15" customHeight="1" x14ac:dyDescent="0.3">
      <c r="A36" s="17">
        <v>17</v>
      </c>
      <c r="B36" s="17" t="s">
        <v>542</v>
      </c>
      <c r="C36" s="17" t="s">
        <v>542</v>
      </c>
      <c r="D36" s="17" t="s">
        <v>542</v>
      </c>
      <c r="E36" s="23"/>
      <c r="F36" s="17" t="s">
        <v>571</v>
      </c>
      <c r="G36" s="17" t="s">
        <v>572</v>
      </c>
    </row>
    <row r="37" spans="1:7" ht="15" customHeight="1" x14ac:dyDescent="0.3">
      <c r="A37" s="17">
        <v>18</v>
      </c>
      <c r="B37" s="17" t="s">
        <v>542</v>
      </c>
      <c r="C37" s="17" t="s">
        <v>542</v>
      </c>
      <c r="D37" s="17" t="s">
        <v>542</v>
      </c>
      <c r="E37" s="23"/>
      <c r="F37" s="17" t="s">
        <v>396</v>
      </c>
      <c r="G37" s="17" t="s">
        <v>397</v>
      </c>
    </row>
    <row r="38" spans="1:7" ht="15" customHeight="1" x14ac:dyDescent="0.3">
      <c r="A38" s="17">
        <v>18</v>
      </c>
      <c r="B38" s="17" t="s">
        <v>542</v>
      </c>
      <c r="C38" s="17" t="s">
        <v>542</v>
      </c>
      <c r="D38" s="17" t="s">
        <v>542</v>
      </c>
      <c r="E38" s="23"/>
      <c r="F38" s="17" t="s">
        <v>573</v>
      </c>
      <c r="G38" s="17" t="s">
        <v>574</v>
      </c>
    </row>
    <row r="39" spans="1:7" ht="15" customHeight="1" x14ac:dyDescent="0.3">
      <c r="A39" s="17">
        <v>19</v>
      </c>
      <c r="B39" s="17" t="s">
        <v>542</v>
      </c>
      <c r="C39" s="17" t="s">
        <v>542</v>
      </c>
      <c r="D39" s="17" t="s">
        <v>542</v>
      </c>
      <c r="F39" s="17" t="s">
        <v>407</v>
      </c>
      <c r="G39" s="17" t="s">
        <v>386</v>
      </c>
    </row>
    <row r="40" spans="1:7" ht="15" customHeight="1" x14ac:dyDescent="0.3">
      <c r="A40" s="17">
        <v>19</v>
      </c>
      <c r="B40" s="17" t="s">
        <v>542</v>
      </c>
      <c r="C40" s="17" t="s">
        <v>542</v>
      </c>
      <c r="D40" s="17" t="s">
        <v>542</v>
      </c>
      <c r="F40" s="17" t="s">
        <v>571</v>
      </c>
      <c r="G40" s="17" t="s">
        <v>572</v>
      </c>
    </row>
    <row r="41" spans="1:7" ht="15" customHeight="1" x14ac:dyDescent="0.3">
      <c r="A41" s="17">
        <v>20</v>
      </c>
      <c r="B41" s="17" t="s">
        <v>542</v>
      </c>
      <c r="C41" s="17" t="s">
        <v>542</v>
      </c>
      <c r="D41" s="17" t="s">
        <v>542</v>
      </c>
      <c r="E41" s="23"/>
      <c r="F41" s="17" t="s">
        <v>415</v>
      </c>
      <c r="G41" s="17" t="s">
        <v>416</v>
      </c>
    </row>
    <row r="42" spans="1:7" ht="15" customHeight="1" x14ac:dyDescent="0.3">
      <c r="A42" s="17">
        <v>20</v>
      </c>
      <c r="B42" s="17" t="s">
        <v>542</v>
      </c>
      <c r="C42" s="17" t="s">
        <v>542</v>
      </c>
      <c r="D42" s="17" t="s">
        <v>542</v>
      </c>
      <c r="E42" s="23"/>
      <c r="F42" s="17" t="s">
        <v>575</v>
      </c>
      <c r="G42" s="17" t="s">
        <v>576</v>
      </c>
    </row>
    <row r="43" spans="1:7" ht="15" customHeight="1" x14ac:dyDescent="0.3">
      <c r="A43" s="17">
        <v>21</v>
      </c>
      <c r="B43" s="17" t="s">
        <v>542</v>
      </c>
      <c r="C43" s="17" t="s">
        <v>542</v>
      </c>
      <c r="D43" s="17" t="s">
        <v>542</v>
      </c>
      <c r="E43" s="23"/>
      <c r="F43" s="17" t="s">
        <v>549</v>
      </c>
      <c r="G43" s="17" t="s">
        <v>262</v>
      </c>
    </row>
    <row r="44" spans="1:7" ht="15" customHeight="1" x14ac:dyDescent="0.3">
      <c r="A44" s="17">
        <v>21</v>
      </c>
      <c r="B44" s="17" t="s">
        <v>542</v>
      </c>
      <c r="C44" s="17" t="s">
        <v>542</v>
      </c>
      <c r="D44" s="17" t="s">
        <v>542</v>
      </c>
      <c r="E44" s="23"/>
      <c r="F44" s="17" t="s">
        <v>577</v>
      </c>
      <c r="G44" s="17" t="s">
        <v>578</v>
      </c>
    </row>
    <row r="45" spans="1:7" ht="15" customHeight="1" x14ac:dyDescent="0.3">
      <c r="A45" s="17">
        <v>21</v>
      </c>
      <c r="B45" s="17" t="s">
        <v>542</v>
      </c>
      <c r="C45" s="17" t="s">
        <v>542</v>
      </c>
      <c r="D45" s="17" t="s">
        <v>542</v>
      </c>
      <c r="F45" s="17" t="s">
        <v>579</v>
      </c>
      <c r="G45" s="17" t="s">
        <v>580</v>
      </c>
    </row>
    <row r="46" spans="1:7" ht="15" customHeight="1" x14ac:dyDescent="0.3">
      <c r="A46" s="17">
        <v>22</v>
      </c>
      <c r="B46" s="17" t="s">
        <v>542</v>
      </c>
      <c r="C46" s="17" t="s">
        <v>542</v>
      </c>
      <c r="D46" s="17" t="s">
        <v>542</v>
      </c>
      <c r="F46" s="17" t="s">
        <v>428</v>
      </c>
      <c r="G46" s="17" t="s">
        <v>429</v>
      </c>
    </row>
    <row r="47" spans="1:7" ht="15" customHeight="1" x14ac:dyDescent="0.3">
      <c r="A47" s="17">
        <v>22</v>
      </c>
      <c r="B47" s="17" t="s">
        <v>542</v>
      </c>
      <c r="C47" s="17" t="s">
        <v>542</v>
      </c>
      <c r="D47" s="17" t="s">
        <v>542</v>
      </c>
      <c r="F47" s="17" t="s">
        <v>269</v>
      </c>
      <c r="G47" s="17" t="s">
        <v>270</v>
      </c>
    </row>
    <row r="48" spans="1:7" ht="15" customHeight="1" x14ac:dyDescent="0.3">
      <c r="A48" s="17">
        <v>23</v>
      </c>
      <c r="B48" s="17" t="s">
        <v>542</v>
      </c>
      <c r="C48" s="17" t="s">
        <v>542</v>
      </c>
      <c r="D48" s="17" t="s">
        <v>542</v>
      </c>
      <c r="F48" s="17" t="s">
        <v>703</v>
      </c>
      <c r="G48" s="17" t="s">
        <v>707</v>
      </c>
    </row>
    <row r="49" spans="1:7" ht="15" customHeight="1" x14ac:dyDescent="0.3">
      <c r="A49" s="17">
        <v>23</v>
      </c>
      <c r="B49" s="17" t="s">
        <v>542</v>
      </c>
      <c r="C49" s="17" t="s">
        <v>542</v>
      </c>
      <c r="D49" s="17" t="s">
        <v>542</v>
      </c>
      <c r="F49" s="17" t="s">
        <v>767</v>
      </c>
      <c r="G49" s="17" t="s">
        <v>768</v>
      </c>
    </row>
    <row r="50" spans="1:7" ht="15" customHeight="1" x14ac:dyDescent="0.3">
      <c r="A50" s="17">
        <v>24</v>
      </c>
      <c r="B50" s="17" t="s">
        <v>542</v>
      </c>
      <c r="C50" s="17" t="s">
        <v>542</v>
      </c>
      <c r="D50" s="17" t="s">
        <v>542</v>
      </c>
      <c r="F50" s="17" t="s">
        <v>704</v>
      </c>
      <c r="G50" s="35" t="s">
        <v>769</v>
      </c>
    </row>
    <row r="51" spans="1:7" ht="15" customHeight="1" x14ac:dyDescent="0.3">
      <c r="A51" s="17">
        <v>24</v>
      </c>
      <c r="B51" s="17" t="s">
        <v>542</v>
      </c>
      <c r="C51" s="17" t="s">
        <v>542</v>
      </c>
      <c r="D51" s="17" t="s">
        <v>542</v>
      </c>
      <c r="F51" s="17" t="s">
        <v>396</v>
      </c>
      <c r="G51" s="17" t="s">
        <v>397</v>
      </c>
    </row>
    <row r="52" spans="1:7" ht="15" customHeight="1" x14ac:dyDescent="0.3">
      <c r="A52" s="17">
        <v>25</v>
      </c>
      <c r="B52" s="17" t="s">
        <v>697</v>
      </c>
      <c r="C52" s="17" t="s">
        <v>698</v>
      </c>
      <c r="D52" s="17" t="s">
        <v>699</v>
      </c>
      <c r="E52" s="17" t="s">
        <v>228</v>
      </c>
      <c r="F52" s="17" t="s">
        <v>705</v>
      </c>
      <c r="G52" s="25" t="s">
        <v>545</v>
      </c>
    </row>
    <row r="53" spans="1:7" ht="15" customHeight="1" x14ac:dyDescent="0.3">
      <c r="A53" s="17">
        <v>25</v>
      </c>
      <c r="B53" s="17" t="s">
        <v>542</v>
      </c>
      <c r="C53" s="17" t="s">
        <v>542</v>
      </c>
      <c r="D53" s="17" t="s">
        <v>542</v>
      </c>
      <c r="F53" s="17" t="s">
        <v>767</v>
      </c>
      <c r="G53" s="17" t="s">
        <v>768</v>
      </c>
    </row>
    <row r="54" spans="1:7" ht="15" customHeight="1" x14ac:dyDescent="0.3">
      <c r="A54" s="17">
        <v>26</v>
      </c>
      <c r="B54" s="17" t="s">
        <v>542</v>
      </c>
      <c r="C54" s="17" t="s">
        <v>542</v>
      </c>
      <c r="D54" s="17" t="s">
        <v>542</v>
      </c>
      <c r="F54" s="17" t="s">
        <v>766</v>
      </c>
      <c r="G54" s="17" t="s">
        <v>712</v>
      </c>
    </row>
    <row r="55" spans="1:7" ht="15" customHeight="1" x14ac:dyDescent="0.3">
      <c r="A55" s="17">
        <v>26</v>
      </c>
      <c r="B55" s="17" t="s">
        <v>542</v>
      </c>
      <c r="C55" s="17" t="s">
        <v>542</v>
      </c>
      <c r="D55" s="17" t="s">
        <v>542</v>
      </c>
      <c r="F55" s="17" t="s">
        <v>396</v>
      </c>
      <c r="G55" s="17" t="s">
        <v>397</v>
      </c>
    </row>
    <row r="56" spans="1:7" ht="15" customHeight="1" x14ac:dyDescent="0.3">
      <c r="A56" s="17">
        <v>27</v>
      </c>
      <c r="B56" s="17" t="s">
        <v>733</v>
      </c>
      <c r="C56" s="17" t="s">
        <v>701</v>
      </c>
      <c r="D56" s="17" t="s">
        <v>702</v>
      </c>
      <c r="E56" s="23" t="s">
        <v>248</v>
      </c>
      <c r="F56" s="17" t="s">
        <v>765</v>
      </c>
      <c r="G56" s="36" t="s">
        <v>545</v>
      </c>
    </row>
    <row r="57" spans="1:7" ht="15" customHeight="1" x14ac:dyDescent="0.3">
      <c r="A57" s="17">
        <v>27</v>
      </c>
      <c r="B57" s="17" t="s">
        <v>770</v>
      </c>
      <c r="C57" s="17" t="s">
        <v>771</v>
      </c>
      <c r="D57" s="17" t="s">
        <v>772</v>
      </c>
      <c r="E57" s="23" t="s">
        <v>248</v>
      </c>
      <c r="F57" s="17" t="s">
        <v>773</v>
      </c>
      <c r="G57" s="36" t="s">
        <v>545</v>
      </c>
    </row>
  </sheetData>
  <dataValidations count="2">
    <dataValidation type="list" allowBlank="1" showErrorMessage="1" sqref="E23 E29:E38 E41:E44 E56:E57" xr:uid="{AE263D82-5591-43A3-891C-BB685D643B1A}">
      <formula1>Hidden_1_Tabla_5776244</formula1>
    </dataValidation>
    <dataValidation type="list" allowBlank="1" showErrorMessage="1" sqref="E4:E12 E52" xr:uid="{0F75E616-6E9B-4812-8C2F-2003AFD3927A}">
      <formula1>Hidden_1_Tabla_5776514</formula1>
    </dataValidation>
  </dataValidation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election activeCell="C3" sqref="C3"/>
    </sheetView>
  </sheetViews>
  <sheetFormatPr baseColWidth="10" defaultColWidth="8.88671875" defaultRowHeight="14.4" x14ac:dyDescent="0.3"/>
  <sheetData>
    <row r="1" spans="1:1" x14ac:dyDescent="0.3">
      <c r="A1" t="s">
        <v>248</v>
      </c>
    </row>
    <row r="2" spans="1:1" x14ac:dyDescent="0.3">
      <c r="A2" t="s">
        <v>228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EB83F-79D1-485C-9805-A11351BBE82B}">
  <dimension ref="A1:G30"/>
  <sheetViews>
    <sheetView topLeftCell="A3" workbookViewId="0">
      <selection activeCell="A10" sqref="A10"/>
    </sheetView>
  </sheetViews>
  <sheetFormatPr baseColWidth="10" defaultColWidth="12.6640625" defaultRowHeight="15" customHeight="1" x14ac:dyDescent="0.3"/>
  <cols>
    <col min="1" max="1" width="4.6640625" style="17" customWidth="1"/>
    <col min="2" max="2" width="48" style="17" customWidth="1"/>
    <col min="3" max="3" width="50.33203125" style="17" customWidth="1"/>
    <col min="4" max="4" width="52.44140625" style="17" customWidth="1"/>
    <col min="5" max="5" width="17.44140625" style="17" customWidth="1"/>
    <col min="6" max="6" width="133.33203125" style="17" customWidth="1"/>
    <col min="7" max="7" width="118.44140625" style="17" customWidth="1"/>
    <col min="8" max="11" width="8.88671875" style="17" customWidth="1"/>
    <col min="12" max="16384" width="12.6640625" style="17"/>
  </cols>
  <sheetData>
    <row r="1" spans="1:7" ht="14.25" hidden="1" customHeight="1" x14ac:dyDescent="0.3">
      <c r="B1" s="17" t="s">
        <v>7</v>
      </c>
      <c r="C1" s="17" t="s">
        <v>7</v>
      </c>
      <c r="D1" s="17" t="s">
        <v>7</v>
      </c>
      <c r="E1" s="17" t="s">
        <v>9</v>
      </c>
      <c r="F1" s="17" t="s">
        <v>10</v>
      </c>
      <c r="G1" s="17" t="s">
        <v>7</v>
      </c>
    </row>
    <row r="2" spans="1:7" ht="14.25" hidden="1" customHeight="1" x14ac:dyDescent="0.3">
      <c r="B2" s="17" t="s">
        <v>606</v>
      </c>
      <c r="C2" s="17" t="s">
        <v>607</v>
      </c>
      <c r="D2" s="17" t="s">
        <v>608</v>
      </c>
      <c r="E2" s="17" t="s">
        <v>609</v>
      </c>
      <c r="F2" s="17" t="s">
        <v>610</v>
      </c>
      <c r="G2" s="17" t="s">
        <v>611</v>
      </c>
    </row>
    <row r="3" spans="1:7" ht="14.25" customHeight="1" x14ac:dyDescent="0.3">
      <c r="A3" s="18" t="s">
        <v>536</v>
      </c>
      <c r="B3" s="18" t="s">
        <v>537</v>
      </c>
      <c r="C3" s="18" t="s">
        <v>538</v>
      </c>
      <c r="D3" s="18" t="s">
        <v>539</v>
      </c>
      <c r="E3" s="18" t="s">
        <v>129</v>
      </c>
      <c r="F3" s="18" t="s">
        <v>130</v>
      </c>
      <c r="G3" s="18" t="s">
        <v>612</v>
      </c>
    </row>
    <row r="4" spans="1:7" ht="14.25" customHeight="1" x14ac:dyDescent="0.3">
      <c r="A4" s="17">
        <v>1</v>
      </c>
      <c r="B4" s="17" t="s">
        <v>613</v>
      </c>
      <c r="C4" s="17" t="s">
        <v>613</v>
      </c>
      <c r="D4" s="17" t="s">
        <v>613</v>
      </c>
      <c r="F4" s="17" t="s">
        <v>613</v>
      </c>
      <c r="G4" s="17" t="s">
        <v>613</v>
      </c>
    </row>
    <row r="5" spans="1:7" ht="15" customHeight="1" x14ac:dyDescent="0.3">
      <c r="A5" s="17">
        <v>2</v>
      </c>
      <c r="B5" s="17" t="s">
        <v>613</v>
      </c>
      <c r="C5" s="17" t="s">
        <v>613</v>
      </c>
      <c r="D5" s="17" t="s">
        <v>613</v>
      </c>
      <c r="F5" s="17" t="s">
        <v>613</v>
      </c>
      <c r="G5" s="17" t="s">
        <v>613</v>
      </c>
    </row>
    <row r="6" spans="1:7" ht="15" customHeight="1" x14ac:dyDescent="0.3">
      <c r="A6" s="17">
        <v>3</v>
      </c>
      <c r="B6" s="17" t="s">
        <v>613</v>
      </c>
      <c r="C6" s="17" t="s">
        <v>613</v>
      </c>
      <c r="D6" s="17" t="s">
        <v>613</v>
      </c>
      <c r="F6" s="17" t="s">
        <v>613</v>
      </c>
      <c r="G6" s="17" t="s">
        <v>613</v>
      </c>
    </row>
    <row r="7" spans="1:7" ht="15" customHeight="1" x14ac:dyDescent="0.3">
      <c r="A7" s="17">
        <v>4</v>
      </c>
      <c r="B7" s="17" t="s">
        <v>613</v>
      </c>
      <c r="C7" s="17" t="s">
        <v>613</v>
      </c>
      <c r="D7" s="17" t="s">
        <v>613</v>
      </c>
      <c r="F7" s="17" t="s">
        <v>613</v>
      </c>
      <c r="G7" s="17" t="s">
        <v>613</v>
      </c>
    </row>
    <row r="8" spans="1:7" ht="15" customHeight="1" x14ac:dyDescent="0.3">
      <c r="A8" s="17">
        <v>5</v>
      </c>
      <c r="B8" s="17" t="s">
        <v>613</v>
      </c>
      <c r="C8" s="17" t="s">
        <v>613</v>
      </c>
      <c r="D8" s="17" t="s">
        <v>613</v>
      </c>
      <c r="F8" s="17" t="s">
        <v>613</v>
      </c>
      <c r="G8" s="17" t="s">
        <v>613</v>
      </c>
    </row>
    <row r="9" spans="1:7" ht="15" customHeight="1" x14ac:dyDescent="0.3">
      <c r="A9" s="17">
        <v>6</v>
      </c>
      <c r="B9" s="17" t="s">
        <v>613</v>
      </c>
      <c r="C9" s="17" t="s">
        <v>613</v>
      </c>
      <c r="D9" s="17" t="s">
        <v>613</v>
      </c>
      <c r="F9" s="17" t="s">
        <v>613</v>
      </c>
      <c r="G9" s="17" t="s">
        <v>613</v>
      </c>
    </row>
    <row r="10" spans="1:7" ht="15" customHeight="1" x14ac:dyDescent="0.3">
      <c r="A10" s="17">
        <v>7</v>
      </c>
      <c r="B10" s="17" t="s">
        <v>613</v>
      </c>
      <c r="C10" s="17" t="s">
        <v>613</v>
      </c>
      <c r="D10" s="17" t="s">
        <v>613</v>
      </c>
      <c r="F10" s="17" t="s">
        <v>613</v>
      </c>
      <c r="G10" s="17" t="s">
        <v>613</v>
      </c>
    </row>
    <row r="11" spans="1:7" ht="15" customHeight="1" x14ac:dyDescent="0.3">
      <c r="A11" s="17">
        <v>8</v>
      </c>
      <c r="B11" s="17" t="s">
        <v>613</v>
      </c>
      <c r="C11" s="17" t="s">
        <v>613</v>
      </c>
      <c r="D11" s="17" t="s">
        <v>613</v>
      </c>
      <c r="F11" s="17" t="s">
        <v>613</v>
      </c>
      <c r="G11" s="17" t="s">
        <v>613</v>
      </c>
    </row>
    <row r="12" spans="1:7" ht="15" customHeight="1" x14ac:dyDescent="0.3">
      <c r="A12" s="17">
        <v>9</v>
      </c>
      <c r="B12" s="17" t="s">
        <v>613</v>
      </c>
      <c r="C12" s="17" t="s">
        <v>613</v>
      </c>
      <c r="D12" s="17" t="s">
        <v>613</v>
      </c>
      <c r="F12" s="17" t="s">
        <v>613</v>
      </c>
      <c r="G12" s="17" t="s">
        <v>613</v>
      </c>
    </row>
    <row r="13" spans="1:7" ht="15" customHeight="1" x14ac:dyDescent="0.3">
      <c r="A13" s="17">
        <v>10</v>
      </c>
      <c r="B13" s="17" t="s">
        <v>613</v>
      </c>
      <c r="C13" s="17" t="s">
        <v>613</v>
      </c>
      <c r="D13" s="17" t="s">
        <v>613</v>
      </c>
      <c r="F13" s="17" t="s">
        <v>613</v>
      </c>
      <c r="G13" s="17" t="s">
        <v>613</v>
      </c>
    </row>
    <row r="14" spans="1:7" ht="15" customHeight="1" x14ac:dyDescent="0.3">
      <c r="A14" s="17">
        <v>11</v>
      </c>
      <c r="B14" s="17" t="s">
        <v>613</v>
      </c>
      <c r="C14" s="17" t="s">
        <v>613</v>
      </c>
      <c r="D14" s="17" t="s">
        <v>613</v>
      </c>
      <c r="F14" s="17" t="s">
        <v>613</v>
      </c>
      <c r="G14" s="17" t="s">
        <v>613</v>
      </c>
    </row>
    <row r="15" spans="1:7" ht="15" customHeight="1" x14ac:dyDescent="0.3">
      <c r="A15" s="17">
        <v>12</v>
      </c>
      <c r="B15" s="17" t="s">
        <v>613</v>
      </c>
      <c r="C15" s="17" t="s">
        <v>613</v>
      </c>
      <c r="D15" s="17" t="s">
        <v>613</v>
      </c>
      <c r="F15" s="17" t="s">
        <v>613</v>
      </c>
      <c r="G15" s="17" t="s">
        <v>613</v>
      </c>
    </row>
    <row r="16" spans="1:7" ht="15" customHeight="1" x14ac:dyDescent="0.3">
      <c r="A16" s="17">
        <v>13</v>
      </c>
      <c r="B16" s="17" t="s">
        <v>613</v>
      </c>
      <c r="C16" s="17" t="s">
        <v>613</v>
      </c>
      <c r="D16" s="17" t="s">
        <v>613</v>
      </c>
      <c r="F16" s="17" t="s">
        <v>613</v>
      </c>
      <c r="G16" s="17" t="s">
        <v>613</v>
      </c>
    </row>
    <row r="17" spans="1:7" ht="15" customHeight="1" x14ac:dyDescent="0.3">
      <c r="A17" s="17">
        <v>14</v>
      </c>
      <c r="B17" s="17" t="s">
        <v>613</v>
      </c>
      <c r="C17" s="17" t="s">
        <v>613</v>
      </c>
      <c r="D17" s="17" t="s">
        <v>613</v>
      </c>
      <c r="F17" s="17" t="s">
        <v>613</v>
      </c>
      <c r="G17" s="17" t="s">
        <v>613</v>
      </c>
    </row>
    <row r="18" spans="1:7" ht="15" customHeight="1" x14ac:dyDescent="0.3">
      <c r="A18" s="17">
        <v>15</v>
      </c>
      <c r="B18" s="17" t="s">
        <v>613</v>
      </c>
      <c r="C18" s="17" t="s">
        <v>613</v>
      </c>
      <c r="D18" s="17" t="s">
        <v>613</v>
      </c>
      <c r="F18" s="17" t="s">
        <v>613</v>
      </c>
      <c r="G18" s="17" t="s">
        <v>613</v>
      </c>
    </row>
    <row r="19" spans="1:7" ht="15" customHeight="1" x14ac:dyDescent="0.3">
      <c r="A19" s="17">
        <v>16</v>
      </c>
      <c r="B19" s="17" t="s">
        <v>613</v>
      </c>
      <c r="C19" s="17" t="s">
        <v>613</v>
      </c>
      <c r="D19" s="17" t="s">
        <v>613</v>
      </c>
      <c r="F19" s="17" t="s">
        <v>613</v>
      </c>
      <c r="G19" s="17" t="s">
        <v>613</v>
      </c>
    </row>
    <row r="20" spans="1:7" ht="15" customHeight="1" x14ac:dyDescent="0.3">
      <c r="A20" s="17">
        <v>17</v>
      </c>
      <c r="B20" s="17" t="s">
        <v>613</v>
      </c>
      <c r="C20" s="17" t="s">
        <v>613</v>
      </c>
      <c r="D20" s="17" t="s">
        <v>613</v>
      </c>
      <c r="F20" s="17" t="s">
        <v>613</v>
      </c>
      <c r="G20" s="17" t="s">
        <v>613</v>
      </c>
    </row>
    <row r="21" spans="1:7" ht="15" customHeight="1" x14ac:dyDescent="0.3">
      <c r="A21" s="17">
        <v>18</v>
      </c>
      <c r="B21" s="17" t="s">
        <v>613</v>
      </c>
      <c r="C21" s="17" t="s">
        <v>613</v>
      </c>
      <c r="D21" s="17" t="s">
        <v>613</v>
      </c>
      <c r="F21" s="17" t="s">
        <v>613</v>
      </c>
      <c r="G21" s="17" t="s">
        <v>613</v>
      </c>
    </row>
    <row r="22" spans="1:7" ht="15" customHeight="1" x14ac:dyDescent="0.3">
      <c r="A22" s="17">
        <v>19</v>
      </c>
      <c r="B22" s="17" t="s">
        <v>613</v>
      </c>
      <c r="C22" s="17" t="s">
        <v>613</v>
      </c>
      <c r="D22" s="17" t="s">
        <v>613</v>
      </c>
      <c r="F22" s="17" t="s">
        <v>613</v>
      </c>
      <c r="G22" s="17" t="s">
        <v>613</v>
      </c>
    </row>
    <row r="23" spans="1:7" ht="15" customHeight="1" x14ac:dyDescent="0.3">
      <c r="A23" s="17">
        <v>20</v>
      </c>
      <c r="B23" s="17" t="s">
        <v>613</v>
      </c>
      <c r="C23" s="17" t="s">
        <v>613</v>
      </c>
      <c r="D23" s="17" t="s">
        <v>613</v>
      </c>
      <c r="F23" s="17" t="s">
        <v>613</v>
      </c>
      <c r="G23" s="17" t="s">
        <v>613</v>
      </c>
    </row>
    <row r="24" spans="1:7" ht="15" customHeight="1" x14ac:dyDescent="0.3">
      <c r="A24" s="17">
        <v>21</v>
      </c>
      <c r="B24" s="17" t="s">
        <v>613</v>
      </c>
      <c r="C24" s="17" t="s">
        <v>613</v>
      </c>
      <c r="D24" s="17" t="s">
        <v>613</v>
      </c>
      <c r="F24" s="17" t="s">
        <v>613</v>
      </c>
      <c r="G24" s="17" t="s">
        <v>613</v>
      </c>
    </row>
    <row r="25" spans="1:7" ht="15" customHeight="1" x14ac:dyDescent="0.3">
      <c r="A25" s="17">
        <v>22</v>
      </c>
      <c r="B25" s="17" t="s">
        <v>613</v>
      </c>
      <c r="C25" s="17" t="s">
        <v>613</v>
      </c>
      <c r="D25" s="17" t="s">
        <v>613</v>
      </c>
      <c r="F25" s="17" t="s">
        <v>613</v>
      </c>
      <c r="G25" s="17" t="s">
        <v>613</v>
      </c>
    </row>
    <row r="26" spans="1:7" ht="15" customHeight="1" x14ac:dyDescent="0.3">
      <c r="A26" s="17">
        <v>23</v>
      </c>
      <c r="B26" s="17" t="s">
        <v>613</v>
      </c>
      <c r="C26" s="17" t="s">
        <v>613</v>
      </c>
      <c r="D26" s="17" t="s">
        <v>613</v>
      </c>
      <c r="F26" s="17" t="s">
        <v>613</v>
      </c>
      <c r="G26" s="17" t="s">
        <v>613</v>
      </c>
    </row>
    <row r="27" spans="1:7" ht="15" customHeight="1" x14ac:dyDescent="0.3">
      <c r="A27" s="17">
        <v>24</v>
      </c>
      <c r="B27" s="17" t="s">
        <v>613</v>
      </c>
      <c r="C27" s="17" t="s">
        <v>613</v>
      </c>
      <c r="D27" s="17" t="s">
        <v>613</v>
      </c>
      <c r="F27" s="17" t="s">
        <v>613</v>
      </c>
      <c r="G27" s="17" t="s">
        <v>613</v>
      </c>
    </row>
    <row r="28" spans="1:7" ht="15" customHeight="1" x14ac:dyDescent="0.3">
      <c r="A28" s="17">
        <v>25</v>
      </c>
      <c r="B28" s="17" t="s">
        <v>613</v>
      </c>
      <c r="C28" s="17" t="s">
        <v>613</v>
      </c>
      <c r="D28" s="17" t="s">
        <v>613</v>
      </c>
      <c r="F28" s="17" t="s">
        <v>613</v>
      </c>
      <c r="G28" s="17" t="s">
        <v>613</v>
      </c>
    </row>
    <row r="29" spans="1:7" ht="15" customHeight="1" x14ac:dyDescent="0.3">
      <c r="A29" s="17">
        <v>26</v>
      </c>
      <c r="B29" s="17" t="s">
        <v>613</v>
      </c>
      <c r="C29" s="17" t="s">
        <v>613</v>
      </c>
      <c r="D29" s="17" t="s">
        <v>613</v>
      </c>
      <c r="F29" s="17" t="s">
        <v>613</v>
      </c>
      <c r="G29" s="17" t="s">
        <v>613</v>
      </c>
    </row>
    <row r="30" spans="1:7" ht="15" customHeight="1" x14ac:dyDescent="0.3">
      <c r="A30" s="17">
        <v>27</v>
      </c>
      <c r="B30" s="17" t="s">
        <v>613</v>
      </c>
      <c r="C30" s="17" t="s">
        <v>613</v>
      </c>
      <c r="D30" s="17" t="s">
        <v>613</v>
      </c>
      <c r="F30" s="17" t="s">
        <v>613</v>
      </c>
      <c r="G30" s="17" t="s">
        <v>613</v>
      </c>
    </row>
  </sheetData>
  <dataValidations count="1">
    <dataValidation type="list" allowBlank="1" showErrorMessage="1" sqref="E4:E30" xr:uid="{91DD6C90-2EFA-46A5-AD62-5709D52A4B24}">
      <formula1>Hidden_1_Tabla_5776524</formula1>
    </dataValidation>
  </dataValidation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248</v>
      </c>
    </row>
    <row r="2" spans="1:1" x14ac:dyDescent="0.3">
      <c r="A2" t="s">
        <v>228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248</v>
      </c>
    </row>
    <row r="2" spans="1:1" x14ac:dyDescent="0.3">
      <c r="A2" t="s">
        <v>228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433</v>
      </c>
    </row>
    <row r="2" spans="1:1" x14ac:dyDescent="0.3">
      <c r="A2" t="s">
        <v>434</v>
      </c>
    </row>
    <row r="3" spans="1:1" x14ac:dyDescent="0.3">
      <c r="A3" t="s">
        <v>435</v>
      </c>
    </row>
    <row r="4" spans="1:1" x14ac:dyDescent="0.3">
      <c r="A4" t="s">
        <v>191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4C8D6-E5B3-4F09-B79A-2435EECE0726}">
  <dimension ref="A1:D30"/>
  <sheetViews>
    <sheetView topLeftCell="A3" workbookViewId="0">
      <selection activeCell="A26" sqref="A26"/>
    </sheetView>
  </sheetViews>
  <sheetFormatPr baseColWidth="10" defaultColWidth="12.6640625" defaultRowHeight="15" customHeight="1" x14ac:dyDescent="0.3"/>
  <cols>
    <col min="1" max="1" width="3.44140625" style="17" customWidth="1"/>
    <col min="2" max="2" width="91.33203125" style="17" customWidth="1"/>
    <col min="3" max="3" width="92.33203125" style="17" customWidth="1"/>
    <col min="4" max="4" width="89.109375" style="17" customWidth="1"/>
    <col min="5" max="11" width="8.88671875" style="17" customWidth="1"/>
    <col min="12" max="16384" width="12.6640625" style="17"/>
  </cols>
  <sheetData>
    <row r="1" spans="1:4" ht="14.25" hidden="1" customHeight="1" x14ac:dyDescent="0.3">
      <c r="B1" s="17" t="s">
        <v>10</v>
      </c>
      <c r="C1" s="17" t="s">
        <v>10</v>
      </c>
      <c r="D1" s="17" t="s">
        <v>10</v>
      </c>
    </row>
    <row r="2" spans="1:4" ht="14.25" hidden="1" customHeight="1" x14ac:dyDescent="0.3">
      <c r="B2" s="17" t="s">
        <v>614</v>
      </c>
      <c r="C2" s="17" t="s">
        <v>615</v>
      </c>
      <c r="D2" s="17" t="s">
        <v>616</v>
      </c>
    </row>
    <row r="3" spans="1:4" ht="14.25" customHeight="1" x14ac:dyDescent="0.3">
      <c r="A3" s="18" t="s">
        <v>536</v>
      </c>
      <c r="B3" s="18" t="s">
        <v>617</v>
      </c>
      <c r="C3" s="18" t="s">
        <v>618</v>
      </c>
      <c r="D3" s="18" t="s">
        <v>619</v>
      </c>
    </row>
    <row r="4" spans="1:4" ht="14.25" customHeight="1" x14ac:dyDescent="0.3">
      <c r="A4" s="17">
        <v>1</v>
      </c>
      <c r="B4" s="22" t="s">
        <v>198</v>
      </c>
      <c r="C4" s="22" t="s">
        <v>198</v>
      </c>
      <c r="D4" s="22" t="s">
        <v>198</v>
      </c>
    </row>
    <row r="5" spans="1:4" ht="15" customHeight="1" x14ac:dyDescent="0.3">
      <c r="A5" s="17">
        <v>2</v>
      </c>
      <c r="B5" s="21" t="s">
        <v>225</v>
      </c>
      <c r="C5" s="19" t="s">
        <v>226</v>
      </c>
      <c r="D5" s="22" t="s">
        <v>227</v>
      </c>
    </row>
    <row r="6" spans="1:4" ht="15" customHeight="1" x14ac:dyDescent="0.3">
      <c r="A6" s="17">
        <v>3</v>
      </c>
      <c r="B6" s="21" t="s">
        <v>236</v>
      </c>
      <c r="C6" s="19" t="s">
        <v>237</v>
      </c>
      <c r="D6" s="22" t="s">
        <v>238</v>
      </c>
    </row>
    <row r="7" spans="1:4" ht="15" customHeight="1" x14ac:dyDescent="0.3">
      <c r="A7" s="17">
        <v>4</v>
      </c>
      <c r="B7" s="21" t="s">
        <v>245</v>
      </c>
      <c r="C7" s="19" t="s">
        <v>246</v>
      </c>
      <c r="D7" s="22" t="s">
        <v>247</v>
      </c>
    </row>
    <row r="8" spans="1:4" ht="15" customHeight="1" x14ac:dyDescent="0.3">
      <c r="A8" s="17">
        <v>5</v>
      </c>
      <c r="B8" s="21" t="s">
        <v>255</v>
      </c>
      <c r="C8" s="19" t="s">
        <v>256</v>
      </c>
      <c r="D8" s="22" t="s">
        <v>257</v>
      </c>
    </row>
    <row r="9" spans="1:4" ht="15" customHeight="1" x14ac:dyDescent="0.3">
      <c r="A9" s="17">
        <v>6</v>
      </c>
      <c r="B9" s="22" t="s">
        <v>198</v>
      </c>
      <c r="C9" s="22" t="s">
        <v>198</v>
      </c>
      <c r="D9" s="22" t="s">
        <v>198</v>
      </c>
    </row>
    <row r="10" spans="1:4" ht="15" customHeight="1" x14ac:dyDescent="0.3">
      <c r="A10" s="17">
        <v>7</v>
      </c>
      <c r="B10" s="22" t="s">
        <v>198</v>
      </c>
      <c r="C10" s="22" t="s">
        <v>198</v>
      </c>
      <c r="D10" s="22" t="s">
        <v>198</v>
      </c>
    </row>
    <row r="11" spans="1:4" ht="15" customHeight="1" x14ac:dyDescent="0.3">
      <c r="A11" s="17">
        <v>8</v>
      </c>
      <c r="B11" s="22" t="s">
        <v>198</v>
      </c>
      <c r="C11" s="22" t="s">
        <v>198</v>
      </c>
      <c r="D11" s="22" t="s">
        <v>198</v>
      </c>
    </row>
    <row r="12" spans="1:4" ht="15" customHeight="1" x14ac:dyDescent="0.3">
      <c r="A12" s="17">
        <v>9</v>
      </c>
      <c r="B12" s="22" t="s">
        <v>198</v>
      </c>
      <c r="C12" s="22" t="s">
        <v>198</v>
      </c>
      <c r="D12" s="22" t="s">
        <v>198</v>
      </c>
    </row>
    <row r="13" spans="1:4" ht="15" customHeight="1" x14ac:dyDescent="0.3">
      <c r="A13" s="17">
        <v>10</v>
      </c>
      <c r="B13" s="22" t="s">
        <v>198</v>
      </c>
      <c r="C13" s="22" t="s">
        <v>198</v>
      </c>
      <c r="D13" s="22" t="s">
        <v>198</v>
      </c>
    </row>
    <row r="14" spans="1:4" ht="15" customHeight="1" x14ac:dyDescent="0.3">
      <c r="A14" s="17">
        <v>11</v>
      </c>
      <c r="B14" s="22" t="s">
        <v>330</v>
      </c>
      <c r="C14" s="17" t="s">
        <v>561</v>
      </c>
      <c r="D14" s="17" t="s">
        <v>332</v>
      </c>
    </row>
    <row r="15" spans="1:4" ht="15" customHeight="1" x14ac:dyDescent="0.3">
      <c r="A15" s="17">
        <v>12</v>
      </c>
      <c r="B15" s="22" t="s">
        <v>198</v>
      </c>
      <c r="C15" s="22" t="s">
        <v>198</v>
      </c>
      <c r="D15" s="22" t="s">
        <v>198</v>
      </c>
    </row>
    <row r="16" spans="1:4" ht="15" customHeight="1" x14ac:dyDescent="0.3">
      <c r="A16" s="17">
        <v>13</v>
      </c>
      <c r="B16" s="22" t="s">
        <v>198</v>
      </c>
      <c r="C16" s="22" t="s">
        <v>198</v>
      </c>
      <c r="D16" s="22" t="s">
        <v>198</v>
      </c>
    </row>
    <row r="17" spans="1:4" ht="15" customHeight="1" x14ac:dyDescent="0.3">
      <c r="A17" s="17">
        <v>14</v>
      </c>
      <c r="B17" s="22" t="s">
        <v>198</v>
      </c>
      <c r="C17" s="22" t="s">
        <v>198</v>
      </c>
      <c r="D17" s="22" t="s">
        <v>198</v>
      </c>
    </row>
    <row r="18" spans="1:4" ht="15" customHeight="1" x14ac:dyDescent="0.3">
      <c r="A18" s="17">
        <v>15</v>
      </c>
      <c r="B18" s="22" t="s">
        <v>198</v>
      </c>
      <c r="C18" s="22" t="s">
        <v>198</v>
      </c>
      <c r="D18" s="22" t="s">
        <v>198</v>
      </c>
    </row>
    <row r="19" spans="1:4" ht="15" customHeight="1" x14ac:dyDescent="0.3">
      <c r="A19" s="17">
        <v>16</v>
      </c>
      <c r="B19" s="22" t="s">
        <v>198</v>
      </c>
      <c r="C19" s="22" t="s">
        <v>198</v>
      </c>
      <c r="D19" s="22" t="s">
        <v>198</v>
      </c>
    </row>
    <row r="20" spans="1:4" ht="15" customHeight="1" x14ac:dyDescent="0.3">
      <c r="A20" s="17">
        <v>17</v>
      </c>
      <c r="B20" s="22" t="s">
        <v>198</v>
      </c>
      <c r="C20" s="22" t="s">
        <v>198</v>
      </c>
      <c r="D20" s="22" t="s">
        <v>198</v>
      </c>
    </row>
    <row r="21" spans="1:4" ht="15" customHeight="1" x14ac:dyDescent="0.3">
      <c r="A21" s="17">
        <v>18</v>
      </c>
      <c r="B21" s="22" t="s">
        <v>198</v>
      </c>
      <c r="C21" s="22" t="s">
        <v>198</v>
      </c>
      <c r="D21" s="22" t="s">
        <v>198</v>
      </c>
    </row>
    <row r="22" spans="1:4" ht="15" customHeight="1" x14ac:dyDescent="0.3">
      <c r="A22" s="17">
        <v>19</v>
      </c>
      <c r="B22" s="22" t="s">
        <v>198</v>
      </c>
      <c r="C22" s="22" t="s">
        <v>198</v>
      </c>
      <c r="D22" s="22" t="s">
        <v>198</v>
      </c>
    </row>
    <row r="23" spans="1:4" ht="15" customHeight="1" x14ac:dyDescent="0.3">
      <c r="A23" s="17">
        <v>20</v>
      </c>
      <c r="B23" s="17" t="s">
        <v>542</v>
      </c>
      <c r="C23" s="17" t="s">
        <v>542</v>
      </c>
      <c r="D23" s="17" t="s">
        <v>542</v>
      </c>
    </row>
    <row r="24" spans="1:4" ht="15" customHeight="1" x14ac:dyDescent="0.3">
      <c r="A24" s="17">
        <v>21</v>
      </c>
      <c r="B24" s="17" t="s">
        <v>542</v>
      </c>
      <c r="C24" s="17" t="s">
        <v>542</v>
      </c>
      <c r="D24" s="17" t="s">
        <v>542</v>
      </c>
    </row>
    <row r="25" spans="1:4" ht="15" customHeight="1" x14ac:dyDescent="0.3">
      <c r="A25" s="17">
        <v>22</v>
      </c>
      <c r="B25" s="17" t="s">
        <v>542</v>
      </c>
      <c r="C25" s="17" t="s">
        <v>542</v>
      </c>
      <c r="D25" s="17" t="s">
        <v>542</v>
      </c>
    </row>
    <row r="26" spans="1:4" ht="15" customHeight="1" x14ac:dyDescent="0.3">
      <c r="A26" s="17">
        <v>23</v>
      </c>
      <c r="B26" s="17" t="s">
        <v>542</v>
      </c>
      <c r="C26" s="17" t="s">
        <v>542</v>
      </c>
      <c r="D26" s="17" t="s">
        <v>542</v>
      </c>
    </row>
    <row r="27" spans="1:4" ht="15" customHeight="1" x14ac:dyDescent="0.3">
      <c r="A27" s="17">
        <v>24</v>
      </c>
      <c r="B27" s="17" t="s">
        <v>542</v>
      </c>
      <c r="C27" s="17" t="s">
        <v>542</v>
      </c>
      <c r="D27" s="17" t="s">
        <v>542</v>
      </c>
    </row>
    <row r="28" spans="1:4" ht="15" customHeight="1" x14ac:dyDescent="0.3">
      <c r="A28" s="17">
        <v>25</v>
      </c>
      <c r="B28" s="17" t="s">
        <v>697</v>
      </c>
      <c r="C28" s="17" t="s">
        <v>732</v>
      </c>
      <c r="D28" s="17" t="s">
        <v>699</v>
      </c>
    </row>
    <row r="29" spans="1:4" ht="15" customHeight="1" x14ac:dyDescent="0.3">
      <c r="A29" s="17">
        <v>26</v>
      </c>
      <c r="B29" s="17" t="s">
        <v>542</v>
      </c>
      <c r="C29" s="17" t="s">
        <v>542</v>
      </c>
      <c r="D29" s="17" t="s">
        <v>542</v>
      </c>
    </row>
    <row r="30" spans="1:4" ht="15" customHeight="1" x14ac:dyDescent="0.3">
      <c r="A30" s="17">
        <v>27</v>
      </c>
      <c r="B30" s="17" t="s">
        <v>733</v>
      </c>
      <c r="C30" s="17" t="s">
        <v>701</v>
      </c>
      <c r="D30" s="17" t="s">
        <v>702</v>
      </c>
    </row>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23674-5A61-4C35-B75D-8F8F0A519811}">
  <dimension ref="A1:G30"/>
  <sheetViews>
    <sheetView topLeftCell="A3" workbookViewId="0">
      <selection activeCell="A26" sqref="A26"/>
    </sheetView>
  </sheetViews>
  <sheetFormatPr baseColWidth="10" defaultColWidth="12.6640625" defaultRowHeight="15" customHeight="1" x14ac:dyDescent="0.3"/>
  <cols>
    <col min="1" max="1" width="3.44140625" style="17" customWidth="1"/>
    <col min="2" max="2" width="29.44140625" style="17" customWidth="1"/>
    <col min="3" max="3" width="30.33203125" style="17" customWidth="1"/>
    <col min="4" max="4" width="32" style="17" customWidth="1"/>
    <col min="5" max="5" width="17.44140625" style="17" customWidth="1"/>
    <col min="6" max="6" width="33.33203125" style="17" customWidth="1"/>
    <col min="7" max="7" width="82" style="17" customWidth="1"/>
    <col min="8" max="11" width="8.88671875" style="17" customWidth="1"/>
    <col min="12" max="16384" width="12.6640625" style="17"/>
  </cols>
  <sheetData>
    <row r="1" spans="1:7" ht="14.25" hidden="1" customHeight="1" x14ac:dyDescent="0.3">
      <c r="B1" s="17" t="s">
        <v>7</v>
      </c>
      <c r="C1" s="17" t="s">
        <v>7</v>
      </c>
      <c r="D1" s="17" t="s">
        <v>7</v>
      </c>
      <c r="E1" s="17" t="s">
        <v>9</v>
      </c>
      <c r="F1" s="17" t="s">
        <v>7</v>
      </c>
      <c r="G1" s="17" t="s">
        <v>10</v>
      </c>
    </row>
    <row r="2" spans="1:7" ht="14.25" hidden="1" customHeight="1" x14ac:dyDescent="0.3">
      <c r="B2" s="17" t="s">
        <v>620</v>
      </c>
      <c r="C2" s="17" t="s">
        <v>621</v>
      </c>
      <c r="D2" s="17" t="s">
        <v>622</v>
      </c>
      <c r="E2" s="17" t="s">
        <v>623</v>
      </c>
      <c r="F2" s="17" t="s">
        <v>624</v>
      </c>
      <c r="G2" s="17" t="s">
        <v>625</v>
      </c>
    </row>
    <row r="3" spans="1:7" ht="14.25" customHeight="1" x14ac:dyDescent="0.3">
      <c r="A3" s="18" t="s">
        <v>536</v>
      </c>
      <c r="B3" s="18" t="s">
        <v>626</v>
      </c>
      <c r="C3" s="18" t="s">
        <v>627</v>
      </c>
      <c r="D3" s="18" t="s">
        <v>628</v>
      </c>
      <c r="E3" s="18" t="s">
        <v>129</v>
      </c>
      <c r="F3" s="18" t="s">
        <v>629</v>
      </c>
      <c r="G3" s="18" t="s">
        <v>630</v>
      </c>
    </row>
    <row r="4" spans="1:7" ht="14.25" customHeight="1" x14ac:dyDescent="0.3">
      <c r="A4" s="17">
        <v>1</v>
      </c>
      <c r="B4" s="17" t="s">
        <v>613</v>
      </c>
      <c r="C4" s="17" t="s">
        <v>613</v>
      </c>
      <c r="D4" s="17" t="s">
        <v>613</v>
      </c>
      <c r="F4" s="17" t="s">
        <v>613</v>
      </c>
      <c r="G4" s="17" t="s">
        <v>613</v>
      </c>
    </row>
    <row r="5" spans="1:7" ht="14.25" customHeight="1" x14ac:dyDescent="0.3">
      <c r="A5" s="17">
        <v>2</v>
      </c>
      <c r="B5" s="17" t="s">
        <v>613</v>
      </c>
      <c r="C5" s="17" t="s">
        <v>613</v>
      </c>
      <c r="D5" s="17" t="s">
        <v>613</v>
      </c>
      <c r="F5" s="17" t="s">
        <v>613</v>
      </c>
      <c r="G5" s="17" t="s">
        <v>613</v>
      </c>
    </row>
    <row r="6" spans="1:7" ht="14.25" customHeight="1" x14ac:dyDescent="0.3">
      <c r="A6" s="17">
        <v>3</v>
      </c>
      <c r="B6" s="17" t="s">
        <v>613</v>
      </c>
      <c r="C6" s="17" t="s">
        <v>613</v>
      </c>
      <c r="D6" s="17" t="s">
        <v>613</v>
      </c>
      <c r="F6" s="17" t="s">
        <v>613</v>
      </c>
      <c r="G6" s="17" t="s">
        <v>613</v>
      </c>
    </row>
    <row r="7" spans="1:7" ht="14.25" customHeight="1" x14ac:dyDescent="0.3">
      <c r="A7" s="17">
        <v>4</v>
      </c>
      <c r="B7" s="17" t="s">
        <v>613</v>
      </c>
      <c r="C7" s="17" t="s">
        <v>613</v>
      </c>
      <c r="D7" s="17" t="s">
        <v>613</v>
      </c>
      <c r="F7" s="17" t="s">
        <v>613</v>
      </c>
      <c r="G7" s="17" t="s">
        <v>613</v>
      </c>
    </row>
    <row r="8" spans="1:7" ht="15" customHeight="1" x14ac:dyDescent="0.3">
      <c r="A8" s="17">
        <v>5</v>
      </c>
      <c r="B8" s="17" t="s">
        <v>613</v>
      </c>
      <c r="C8" s="17" t="s">
        <v>613</v>
      </c>
      <c r="D8" s="17" t="s">
        <v>613</v>
      </c>
      <c r="F8" s="17" t="s">
        <v>613</v>
      </c>
      <c r="G8" s="17" t="s">
        <v>613</v>
      </c>
    </row>
    <row r="9" spans="1:7" ht="15" customHeight="1" x14ac:dyDescent="0.3">
      <c r="A9" s="17">
        <v>6</v>
      </c>
      <c r="B9" s="17" t="s">
        <v>613</v>
      </c>
      <c r="C9" s="17" t="s">
        <v>613</v>
      </c>
      <c r="D9" s="17" t="s">
        <v>613</v>
      </c>
      <c r="F9" s="17" t="s">
        <v>613</v>
      </c>
      <c r="G9" s="17" t="s">
        <v>613</v>
      </c>
    </row>
    <row r="10" spans="1:7" ht="15" customHeight="1" x14ac:dyDescent="0.3">
      <c r="A10" s="17">
        <v>7</v>
      </c>
      <c r="B10" s="17" t="s">
        <v>613</v>
      </c>
      <c r="C10" s="17" t="s">
        <v>613</v>
      </c>
      <c r="D10" s="17" t="s">
        <v>613</v>
      </c>
      <c r="F10" s="17" t="s">
        <v>613</v>
      </c>
      <c r="G10" s="17" t="s">
        <v>613</v>
      </c>
    </row>
    <row r="11" spans="1:7" ht="15" customHeight="1" x14ac:dyDescent="0.3">
      <c r="A11" s="17">
        <v>8</v>
      </c>
      <c r="B11" s="17" t="s">
        <v>613</v>
      </c>
      <c r="C11" s="17" t="s">
        <v>613</v>
      </c>
      <c r="D11" s="17" t="s">
        <v>613</v>
      </c>
      <c r="F11" s="17" t="s">
        <v>613</v>
      </c>
      <c r="G11" s="17" t="s">
        <v>613</v>
      </c>
    </row>
    <row r="12" spans="1:7" ht="15" customHeight="1" x14ac:dyDescent="0.3">
      <c r="A12" s="17">
        <v>9</v>
      </c>
      <c r="B12" s="17" t="s">
        <v>613</v>
      </c>
      <c r="C12" s="17" t="s">
        <v>613</v>
      </c>
      <c r="D12" s="17" t="s">
        <v>613</v>
      </c>
      <c r="F12" s="17" t="s">
        <v>613</v>
      </c>
      <c r="G12" s="17" t="s">
        <v>613</v>
      </c>
    </row>
    <row r="13" spans="1:7" ht="15" customHeight="1" x14ac:dyDescent="0.3">
      <c r="A13" s="17">
        <v>10</v>
      </c>
      <c r="B13" s="17" t="s">
        <v>613</v>
      </c>
      <c r="C13" s="17" t="s">
        <v>613</v>
      </c>
      <c r="D13" s="17" t="s">
        <v>613</v>
      </c>
      <c r="F13" s="17" t="s">
        <v>613</v>
      </c>
      <c r="G13" s="17" t="s">
        <v>613</v>
      </c>
    </row>
    <row r="14" spans="1:7" ht="15" customHeight="1" x14ac:dyDescent="0.3">
      <c r="A14" s="17">
        <v>11</v>
      </c>
      <c r="B14" s="17" t="s">
        <v>613</v>
      </c>
      <c r="C14" s="17" t="s">
        <v>613</v>
      </c>
      <c r="D14" s="17" t="s">
        <v>613</v>
      </c>
      <c r="F14" s="17" t="s">
        <v>613</v>
      </c>
      <c r="G14" s="17" t="s">
        <v>613</v>
      </c>
    </row>
    <row r="15" spans="1:7" ht="15" customHeight="1" x14ac:dyDescent="0.3">
      <c r="A15" s="17">
        <v>12</v>
      </c>
      <c r="B15" s="17" t="s">
        <v>613</v>
      </c>
      <c r="C15" s="17" t="s">
        <v>613</v>
      </c>
      <c r="D15" s="17" t="s">
        <v>613</v>
      </c>
      <c r="F15" s="17" t="s">
        <v>613</v>
      </c>
      <c r="G15" s="17" t="s">
        <v>613</v>
      </c>
    </row>
    <row r="16" spans="1:7" ht="15" customHeight="1" x14ac:dyDescent="0.3">
      <c r="A16" s="17">
        <v>13</v>
      </c>
      <c r="B16" s="17" t="s">
        <v>613</v>
      </c>
      <c r="C16" s="17" t="s">
        <v>613</v>
      </c>
      <c r="D16" s="17" t="s">
        <v>613</v>
      </c>
      <c r="F16" s="17" t="s">
        <v>613</v>
      </c>
      <c r="G16" s="17" t="s">
        <v>613</v>
      </c>
    </row>
    <row r="17" spans="1:7" ht="15" customHeight="1" x14ac:dyDescent="0.3">
      <c r="A17" s="17">
        <v>14</v>
      </c>
      <c r="B17" s="17" t="s">
        <v>613</v>
      </c>
      <c r="C17" s="17" t="s">
        <v>613</v>
      </c>
      <c r="D17" s="17" t="s">
        <v>613</v>
      </c>
      <c r="F17" s="17" t="s">
        <v>613</v>
      </c>
      <c r="G17" s="17" t="s">
        <v>613</v>
      </c>
    </row>
    <row r="18" spans="1:7" ht="15" customHeight="1" x14ac:dyDescent="0.3">
      <c r="A18" s="17">
        <v>15</v>
      </c>
      <c r="B18" s="17" t="s">
        <v>613</v>
      </c>
      <c r="C18" s="17" t="s">
        <v>613</v>
      </c>
      <c r="D18" s="17" t="s">
        <v>613</v>
      </c>
      <c r="F18" s="17" t="s">
        <v>613</v>
      </c>
      <c r="G18" s="17" t="s">
        <v>613</v>
      </c>
    </row>
    <row r="19" spans="1:7" ht="15" customHeight="1" x14ac:dyDescent="0.3">
      <c r="A19" s="17">
        <v>16</v>
      </c>
      <c r="B19" s="17" t="s">
        <v>613</v>
      </c>
      <c r="C19" s="17" t="s">
        <v>613</v>
      </c>
      <c r="D19" s="17" t="s">
        <v>613</v>
      </c>
      <c r="F19" s="17" t="s">
        <v>613</v>
      </c>
      <c r="G19" s="17" t="s">
        <v>613</v>
      </c>
    </row>
    <row r="20" spans="1:7" ht="15" customHeight="1" x14ac:dyDescent="0.3">
      <c r="A20" s="17">
        <v>17</v>
      </c>
      <c r="B20" s="17" t="s">
        <v>613</v>
      </c>
      <c r="C20" s="17" t="s">
        <v>613</v>
      </c>
      <c r="D20" s="17" t="s">
        <v>613</v>
      </c>
      <c r="F20" s="17" t="s">
        <v>613</v>
      </c>
      <c r="G20" s="17" t="s">
        <v>613</v>
      </c>
    </row>
    <row r="21" spans="1:7" ht="15" customHeight="1" x14ac:dyDescent="0.3">
      <c r="A21" s="17">
        <v>18</v>
      </c>
      <c r="B21" s="17" t="s">
        <v>613</v>
      </c>
      <c r="C21" s="17" t="s">
        <v>613</v>
      </c>
      <c r="D21" s="17" t="s">
        <v>613</v>
      </c>
      <c r="F21" s="17" t="s">
        <v>613</v>
      </c>
      <c r="G21" s="17" t="s">
        <v>613</v>
      </c>
    </row>
    <row r="22" spans="1:7" ht="15" customHeight="1" x14ac:dyDescent="0.3">
      <c r="A22" s="17">
        <v>19</v>
      </c>
      <c r="B22" s="17" t="s">
        <v>613</v>
      </c>
      <c r="C22" s="17" t="s">
        <v>613</v>
      </c>
      <c r="D22" s="17" t="s">
        <v>613</v>
      </c>
      <c r="F22" s="17" t="s">
        <v>613</v>
      </c>
      <c r="G22" s="17" t="s">
        <v>613</v>
      </c>
    </row>
    <row r="23" spans="1:7" ht="15" customHeight="1" x14ac:dyDescent="0.3">
      <c r="A23" s="17">
        <v>20</v>
      </c>
      <c r="B23" s="17" t="s">
        <v>613</v>
      </c>
      <c r="C23" s="17" t="s">
        <v>613</v>
      </c>
      <c r="D23" s="17" t="s">
        <v>613</v>
      </c>
      <c r="F23" s="17" t="s">
        <v>613</v>
      </c>
      <c r="G23" s="17" t="s">
        <v>613</v>
      </c>
    </row>
    <row r="24" spans="1:7" ht="15" customHeight="1" x14ac:dyDescent="0.3">
      <c r="A24" s="17">
        <v>21</v>
      </c>
      <c r="B24" s="17" t="s">
        <v>613</v>
      </c>
      <c r="C24" s="17" t="s">
        <v>613</v>
      </c>
      <c r="D24" s="17" t="s">
        <v>613</v>
      </c>
      <c r="F24" s="17" t="s">
        <v>613</v>
      </c>
      <c r="G24" s="17" t="s">
        <v>613</v>
      </c>
    </row>
    <row r="25" spans="1:7" ht="15" customHeight="1" x14ac:dyDescent="0.3">
      <c r="A25" s="17">
        <v>22</v>
      </c>
      <c r="B25" s="17" t="s">
        <v>613</v>
      </c>
      <c r="C25" s="17" t="s">
        <v>613</v>
      </c>
      <c r="D25" s="17" t="s">
        <v>613</v>
      </c>
      <c r="F25" s="17" t="s">
        <v>613</v>
      </c>
      <c r="G25" s="17" t="s">
        <v>613</v>
      </c>
    </row>
    <row r="26" spans="1:7" ht="15" customHeight="1" x14ac:dyDescent="0.3">
      <c r="A26" s="17">
        <v>23</v>
      </c>
      <c r="B26" s="17" t="s">
        <v>613</v>
      </c>
      <c r="C26" s="17" t="s">
        <v>613</v>
      </c>
      <c r="D26" s="17" t="s">
        <v>613</v>
      </c>
      <c r="F26" s="17" t="s">
        <v>613</v>
      </c>
      <c r="G26" s="17" t="s">
        <v>613</v>
      </c>
    </row>
    <row r="27" spans="1:7" ht="15" customHeight="1" x14ac:dyDescent="0.3">
      <c r="A27" s="17">
        <v>24</v>
      </c>
      <c r="B27" s="17" t="s">
        <v>613</v>
      </c>
      <c r="C27" s="17" t="s">
        <v>613</v>
      </c>
      <c r="D27" s="17" t="s">
        <v>613</v>
      </c>
      <c r="F27" s="17" t="s">
        <v>613</v>
      </c>
      <c r="G27" s="17" t="s">
        <v>613</v>
      </c>
    </row>
    <row r="28" spans="1:7" ht="15" customHeight="1" x14ac:dyDescent="0.3">
      <c r="A28" s="17">
        <v>25</v>
      </c>
      <c r="B28" s="17" t="s">
        <v>613</v>
      </c>
      <c r="C28" s="17" t="s">
        <v>613</v>
      </c>
      <c r="D28" s="17" t="s">
        <v>613</v>
      </c>
      <c r="F28" s="17" t="s">
        <v>613</v>
      </c>
      <c r="G28" s="17" t="s">
        <v>613</v>
      </c>
    </row>
    <row r="29" spans="1:7" ht="15" customHeight="1" x14ac:dyDescent="0.3">
      <c r="A29" s="17">
        <v>26</v>
      </c>
      <c r="B29" s="17" t="s">
        <v>613</v>
      </c>
      <c r="C29" s="17" t="s">
        <v>613</v>
      </c>
      <c r="D29" s="17" t="s">
        <v>613</v>
      </c>
      <c r="F29" s="17" t="s">
        <v>613</v>
      </c>
      <c r="G29" s="17" t="s">
        <v>613</v>
      </c>
    </row>
    <row r="30" spans="1:7" ht="15" customHeight="1" x14ac:dyDescent="0.3">
      <c r="A30" s="17">
        <v>27</v>
      </c>
      <c r="B30" s="17" t="s">
        <v>613</v>
      </c>
      <c r="C30" s="17" t="s">
        <v>613</v>
      </c>
      <c r="D30" s="17" t="s">
        <v>613</v>
      </c>
      <c r="F30" s="17" t="s">
        <v>613</v>
      </c>
      <c r="G30" s="17" t="s">
        <v>613</v>
      </c>
    </row>
  </sheetData>
  <dataValidations count="1">
    <dataValidation type="list" allowBlank="1" showErrorMessage="1" sqref="E4:E30" xr:uid="{4B222F4C-0F98-463E-B0AF-7EA758881D0F}">
      <formula1>Hidden_1_Tabla_5776534</formula1>
    </dataValidation>
  </dataValidations>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9DAB3-821F-4B7A-8EA3-897824826844}">
  <dimension ref="A1:B30"/>
  <sheetViews>
    <sheetView topLeftCell="A3" workbookViewId="0">
      <selection activeCell="B26" sqref="B26"/>
    </sheetView>
  </sheetViews>
  <sheetFormatPr baseColWidth="10" defaultColWidth="12.6640625" defaultRowHeight="15" customHeight="1" x14ac:dyDescent="0.3"/>
  <cols>
    <col min="1" max="1" width="3.44140625" style="17" customWidth="1"/>
    <col min="2" max="2" width="110.33203125" style="17" customWidth="1"/>
    <col min="3" max="11" width="8.88671875" style="17" customWidth="1"/>
    <col min="12" max="16384" width="12.6640625" style="17"/>
  </cols>
  <sheetData>
    <row r="1" spans="1:2" ht="14.25" hidden="1" customHeight="1" x14ac:dyDescent="0.3">
      <c r="B1" s="17" t="s">
        <v>7</v>
      </c>
    </row>
    <row r="2" spans="1:2" ht="14.25" hidden="1" customHeight="1" x14ac:dyDescent="0.3">
      <c r="B2" s="17" t="s">
        <v>631</v>
      </c>
    </row>
    <row r="3" spans="1:2" ht="14.25" customHeight="1" x14ac:dyDescent="0.3">
      <c r="A3" s="18" t="s">
        <v>536</v>
      </c>
      <c r="B3" s="18" t="s">
        <v>632</v>
      </c>
    </row>
    <row r="4" spans="1:2" ht="14.25" customHeight="1" x14ac:dyDescent="0.3">
      <c r="A4" s="17">
        <v>1</v>
      </c>
      <c r="B4" s="17" t="s">
        <v>633</v>
      </c>
    </row>
    <row r="5" spans="1:2" ht="15" customHeight="1" x14ac:dyDescent="0.3">
      <c r="A5" s="17">
        <v>2</v>
      </c>
      <c r="B5" s="17" t="s">
        <v>633</v>
      </c>
    </row>
    <row r="6" spans="1:2" ht="15" customHeight="1" x14ac:dyDescent="0.3">
      <c r="A6" s="17">
        <v>3</v>
      </c>
      <c r="B6" s="17" t="s">
        <v>633</v>
      </c>
    </row>
    <row r="7" spans="1:2" ht="15" customHeight="1" x14ac:dyDescent="0.3">
      <c r="A7" s="17">
        <v>4</v>
      </c>
      <c r="B7" s="17" t="s">
        <v>633</v>
      </c>
    </row>
    <row r="8" spans="1:2" ht="15" customHeight="1" x14ac:dyDescent="0.3">
      <c r="A8" s="17">
        <v>5</v>
      </c>
      <c r="B8" s="17" t="s">
        <v>633</v>
      </c>
    </row>
    <row r="9" spans="1:2" ht="15" customHeight="1" x14ac:dyDescent="0.3">
      <c r="A9" s="17">
        <v>6</v>
      </c>
      <c r="B9" s="17" t="s">
        <v>634</v>
      </c>
    </row>
    <row r="10" spans="1:2" ht="15" customHeight="1" x14ac:dyDescent="0.3">
      <c r="A10" s="17">
        <v>7</v>
      </c>
      <c r="B10" s="17" t="s">
        <v>635</v>
      </c>
    </row>
    <row r="11" spans="1:2" ht="15" customHeight="1" x14ac:dyDescent="0.3">
      <c r="A11" s="17">
        <v>8</v>
      </c>
      <c r="B11" s="17" t="s">
        <v>636</v>
      </c>
    </row>
    <row r="12" spans="1:2" ht="15" customHeight="1" x14ac:dyDescent="0.3">
      <c r="A12" s="17">
        <v>9</v>
      </c>
      <c r="B12" s="17" t="s">
        <v>637</v>
      </c>
    </row>
    <row r="13" spans="1:2" ht="15" customHeight="1" x14ac:dyDescent="0.3">
      <c r="A13" s="17">
        <v>10</v>
      </c>
      <c r="B13" s="17" t="s">
        <v>638</v>
      </c>
    </row>
    <row r="14" spans="1:2" ht="15" customHeight="1" x14ac:dyDescent="0.3">
      <c r="A14" s="17">
        <v>11</v>
      </c>
      <c r="B14" s="17" t="s">
        <v>639</v>
      </c>
    </row>
    <row r="15" spans="1:2" ht="15" customHeight="1" x14ac:dyDescent="0.3">
      <c r="A15" s="17">
        <v>12</v>
      </c>
      <c r="B15" s="27" t="s">
        <v>640</v>
      </c>
    </row>
    <row r="16" spans="1:2" ht="15" customHeight="1" x14ac:dyDescent="0.3">
      <c r="A16" s="17">
        <v>13</v>
      </c>
      <c r="B16" s="17" t="s">
        <v>640</v>
      </c>
    </row>
    <row r="17" spans="1:2" ht="15" customHeight="1" x14ac:dyDescent="0.3">
      <c r="A17" s="17">
        <v>14</v>
      </c>
      <c r="B17" s="17" t="s">
        <v>641</v>
      </c>
    </row>
    <row r="18" spans="1:2" ht="15" customHeight="1" x14ac:dyDescent="0.3">
      <c r="A18" s="17">
        <v>15</v>
      </c>
      <c r="B18" s="17" t="s">
        <v>641</v>
      </c>
    </row>
    <row r="19" spans="1:2" ht="15" customHeight="1" x14ac:dyDescent="0.3">
      <c r="A19" s="17">
        <v>16</v>
      </c>
      <c r="B19" s="17" t="s">
        <v>640</v>
      </c>
    </row>
    <row r="20" spans="1:2" ht="15" customHeight="1" x14ac:dyDescent="0.3">
      <c r="A20" s="17">
        <v>17</v>
      </c>
      <c r="B20" s="17" t="s">
        <v>642</v>
      </c>
    </row>
    <row r="21" spans="1:2" ht="15" customHeight="1" x14ac:dyDescent="0.3">
      <c r="A21" s="17">
        <v>18</v>
      </c>
      <c r="B21" s="17" t="s">
        <v>643</v>
      </c>
    </row>
    <row r="22" spans="1:2" ht="15" customHeight="1" x14ac:dyDescent="0.3">
      <c r="A22" s="17">
        <v>19</v>
      </c>
      <c r="B22" s="17" t="s">
        <v>644</v>
      </c>
    </row>
    <row r="23" spans="1:2" ht="15" customHeight="1" x14ac:dyDescent="0.3">
      <c r="A23" s="17">
        <v>20</v>
      </c>
      <c r="B23" s="17" t="s">
        <v>645</v>
      </c>
    </row>
    <row r="24" spans="1:2" ht="15" customHeight="1" x14ac:dyDescent="0.3">
      <c r="A24" s="17">
        <v>21</v>
      </c>
      <c r="B24" s="17" t="s">
        <v>646</v>
      </c>
    </row>
    <row r="25" spans="1:2" ht="15" customHeight="1" x14ac:dyDescent="0.3">
      <c r="A25" s="17">
        <v>22</v>
      </c>
      <c r="B25" s="17" t="s">
        <v>647</v>
      </c>
    </row>
    <row r="26" spans="1:2" ht="15" customHeight="1" x14ac:dyDescent="0.3">
      <c r="A26" s="17">
        <v>23</v>
      </c>
      <c r="B26" s="17" t="s">
        <v>734</v>
      </c>
    </row>
    <row r="27" spans="1:2" ht="15" customHeight="1" x14ac:dyDescent="0.3">
      <c r="A27" s="17">
        <v>24</v>
      </c>
      <c r="B27" s="17" t="s">
        <v>735</v>
      </c>
    </row>
    <row r="28" spans="1:2" ht="15" customHeight="1" x14ac:dyDescent="0.3">
      <c r="A28" s="17">
        <v>25</v>
      </c>
      <c r="B28" s="17" t="s">
        <v>736</v>
      </c>
    </row>
    <row r="29" spans="1:2" ht="15" customHeight="1" x14ac:dyDescent="0.3">
      <c r="A29" s="17">
        <v>26</v>
      </c>
      <c r="B29" s="17" t="s">
        <v>735</v>
      </c>
    </row>
    <row r="30" spans="1:2" ht="15" customHeight="1" x14ac:dyDescent="0.3">
      <c r="A30" s="17">
        <v>27</v>
      </c>
      <c r="B30" s="17" t="s">
        <v>737</v>
      </c>
    </row>
  </sheetData>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C828-1164-441C-BBCB-3364E94D9006}">
  <dimension ref="A1:E32"/>
  <sheetViews>
    <sheetView topLeftCell="A20" zoomScale="60" zoomScaleNormal="60" workbookViewId="0">
      <selection activeCell="E32" sqref="E32"/>
    </sheetView>
  </sheetViews>
  <sheetFormatPr baseColWidth="10" defaultColWidth="12.6640625" defaultRowHeight="15" customHeight="1" x14ac:dyDescent="0.3"/>
  <cols>
    <col min="1" max="1" width="3.44140625" style="17" customWidth="1"/>
    <col min="2" max="2" width="46.6640625" style="17" customWidth="1"/>
    <col min="3" max="3" width="80.5546875" style="17" customWidth="1"/>
    <col min="4" max="4" width="58" style="17" customWidth="1"/>
    <col min="5" max="5" width="138.33203125" style="17" customWidth="1"/>
    <col min="6" max="11" width="8.88671875" style="17" customWidth="1"/>
    <col min="12" max="16384" width="12.6640625" style="17"/>
  </cols>
  <sheetData>
    <row r="1" spans="1:5" ht="14.25" hidden="1" customHeight="1" x14ac:dyDescent="0.3">
      <c r="B1" s="17" t="s">
        <v>7</v>
      </c>
      <c r="C1" s="17" t="s">
        <v>10</v>
      </c>
      <c r="D1" s="17" t="s">
        <v>8</v>
      </c>
      <c r="E1" s="17" t="s">
        <v>11</v>
      </c>
    </row>
    <row r="2" spans="1:5" ht="14.25" hidden="1" customHeight="1" x14ac:dyDescent="0.3">
      <c r="B2" s="17" t="s">
        <v>648</v>
      </c>
      <c r="C2" s="17" t="s">
        <v>649</v>
      </c>
      <c r="D2" s="17" t="s">
        <v>650</v>
      </c>
      <c r="E2" s="17" t="s">
        <v>651</v>
      </c>
    </row>
    <row r="3" spans="1:5" ht="14.25" customHeight="1" x14ac:dyDescent="0.3">
      <c r="A3" s="18" t="s">
        <v>536</v>
      </c>
      <c r="B3" s="18" t="s">
        <v>652</v>
      </c>
      <c r="C3" s="18" t="s">
        <v>653</v>
      </c>
      <c r="D3" s="18" t="s">
        <v>654</v>
      </c>
      <c r="E3" s="18" t="s">
        <v>655</v>
      </c>
    </row>
    <row r="4" spans="1:5" ht="35.4" customHeight="1" x14ac:dyDescent="0.3">
      <c r="A4" s="17">
        <v>1</v>
      </c>
      <c r="B4" s="17" t="s">
        <v>656</v>
      </c>
      <c r="C4" s="17" t="s">
        <v>657</v>
      </c>
      <c r="D4" s="26">
        <v>45870</v>
      </c>
      <c r="E4" s="28" t="s">
        <v>678</v>
      </c>
    </row>
    <row r="5" spans="1:5" ht="35.4" customHeight="1" x14ac:dyDescent="0.3">
      <c r="A5" s="17">
        <v>1</v>
      </c>
      <c r="B5" s="17" t="s">
        <v>658</v>
      </c>
      <c r="C5" s="17" t="s">
        <v>659</v>
      </c>
      <c r="D5" s="26">
        <v>46006</v>
      </c>
      <c r="E5" s="28" t="s">
        <v>738</v>
      </c>
    </row>
    <row r="6" spans="1:5" ht="35.4" customHeight="1" x14ac:dyDescent="0.3">
      <c r="A6" s="17">
        <v>2</v>
      </c>
      <c r="B6" s="17" t="s">
        <v>660</v>
      </c>
      <c r="C6" s="17" t="s">
        <v>659</v>
      </c>
      <c r="D6" s="26">
        <v>46006</v>
      </c>
      <c r="E6" s="28" t="s">
        <v>739</v>
      </c>
    </row>
    <row r="7" spans="1:5" ht="35.4" customHeight="1" x14ac:dyDescent="0.3">
      <c r="A7" s="17">
        <v>3</v>
      </c>
      <c r="B7" s="17" t="s">
        <v>661</v>
      </c>
      <c r="C7" s="17" t="s">
        <v>659</v>
      </c>
      <c r="D7" s="26">
        <v>46006</v>
      </c>
      <c r="E7" s="28" t="s">
        <v>740</v>
      </c>
    </row>
    <row r="8" spans="1:5" ht="35.4" customHeight="1" x14ac:dyDescent="0.3">
      <c r="A8" s="17">
        <v>4</v>
      </c>
      <c r="B8" s="17" t="s">
        <v>662</v>
      </c>
      <c r="C8" s="17" t="s">
        <v>659</v>
      </c>
      <c r="D8" s="26">
        <v>46006</v>
      </c>
      <c r="E8" s="28" t="s">
        <v>741</v>
      </c>
    </row>
    <row r="9" spans="1:5" ht="35.4" customHeight="1" x14ac:dyDescent="0.3">
      <c r="A9" s="17">
        <v>5</v>
      </c>
      <c r="B9" s="17" t="s">
        <v>663</v>
      </c>
      <c r="C9" s="17" t="s">
        <v>659</v>
      </c>
      <c r="D9" s="26">
        <v>46006</v>
      </c>
      <c r="E9" s="28" t="s">
        <v>742</v>
      </c>
    </row>
    <row r="10" spans="1:5" ht="35.4" customHeight="1" x14ac:dyDescent="0.3">
      <c r="A10" s="17">
        <v>6</v>
      </c>
      <c r="B10" s="17" t="s">
        <v>665</v>
      </c>
      <c r="C10" s="17" t="s">
        <v>666</v>
      </c>
      <c r="D10" s="26">
        <v>46006</v>
      </c>
      <c r="E10" s="28" t="s">
        <v>679</v>
      </c>
    </row>
    <row r="11" spans="1:5" ht="35.4" customHeight="1" x14ac:dyDescent="0.3">
      <c r="A11" s="17">
        <v>7</v>
      </c>
      <c r="B11" s="17" t="s">
        <v>667</v>
      </c>
      <c r="C11" s="17" t="s">
        <v>666</v>
      </c>
      <c r="D11" s="26">
        <v>46006</v>
      </c>
      <c r="E11" s="28" t="s">
        <v>743</v>
      </c>
    </row>
    <row r="12" spans="1:5" ht="35.4" customHeight="1" x14ac:dyDescent="0.3">
      <c r="A12" s="17">
        <v>8</v>
      </c>
      <c r="B12" s="17" t="s">
        <v>668</v>
      </c>
      <c r="C12" s="17" t="s">
        <v>666</v>
      </c>
      <c r="D12" s="26">
        <v>46006</v>
      </c>
      <c r="E12" s="28" t="s">
        <v>744</v>
      </c>
    </row>
    <row r="13" spans="1:5" ht="35.4" customHeight="1" x14ac:dyDescent="0.3">
      <c r="A13" s="17">
        <v>9</v>
      </c>
      <c r="B13" s="17" t="s">
        <v>669</v>
      </c>
      <c r="C13" s="17" t="s">
        <v>666</v>
      </c>
      <c r="D13" s="26">
        <v>46006</v>
      </c>
      <c r="E13" s="28" t="s">
        <v>745</v>
      </c>
    </row>
    <row r="14" spans="1:5" ht="35.4" customHeight="1" x14ac:dyDescent="0.3">
      <c r="A14" s="17">
        <v>10</v>
      </c>
      <c r="B14" s="17" t="s">
        <v>670</v>
      </c>
      <c r="C14" s="17" t="s">
        <v>671</v>
      </c>
      <c r="D14" s="26">
        <v>46006</v>
      </c>
      <c r="E14" s="28" t="s">
        <v>746</v>
      </c>
    </row>
    <row r="15" spans="1:5" ht="33" customHeight="1" x14ac:dyDescent="0.3">
      <c r="A15" s="17">
        <v>11</v>
      </c>
      <c r="B15" s="17" t="s">
        <v>672</v>
      </c>
      <c r="C15" s="17" t="s">
        <v>666</v>
      </c>
      <c r="D15" s="26">
        <v>46006</v>
      </c>
      <c r="E15" s="28" t="s">
        <v>747</v>
      </c>
    </row>
    <row r="16" spans="1:5" ht="36.6" customHeight="1" x14ac:dyDescent="0.3">
      <c r="A16" s="17">
        <v>12</v>
      </c>
      <c r="B16" s="17" t="s">
        <v>664</v>
      </c>
      <c r="C16" s="17" t="s">
        <v>664</v>
      </c>
      <c r="D16" s="26">
        <v>46112</v>
      </c>
      <c r="E16" s="28" t="s">
        <v>775</v>
      </c>
    </row>
    <row r="17" spans="1:5" ht="36.6" customHeight="1" x14ac:dyDescent="0.3">
      <c r="A17" s="17">
        <v>13</v>
      </c>
      <c r="B17" s="17" t="s">
        <v>664</v>
      </c>
      <c r="C17" s="17" t="s">
        <v>664</v>
      </c>
      <c r="D17" s="26">
        <v>46112</v>
      </c>
      <c r="E17" s="28" t="s">
        <v>775</v>
      </c>
    </row>
    <row r="18" spans="1:5" ht="28.8" x14ac:dyDescent="0.3">
      <c r="A18" s="17">
        <v>14</v>
      </c>
      <c r="B18" s="17" t="s">
        <v>673</v>
      </c>
      <c r="C18" s="32" t="s">
        <v>674</v>
      </c>
      <c r="D18" s="26">
        <v>45789</v>
      </c>
      <c r="E18" s="28" t="s">
        <v>675</v>
      </c>
    </row>
    <row r="19" spans="1:5" ht="28.2" customHeight="1" x14ac:dyDescent="0.3">
      <c r="A19" s="17">
        <v>14</v>
      </c>
      <c r="B19" s="17" t="s">
        <v>676</v>
      </c>
      <c r="C19" s="32" t="s">
        <v>659</v>
      </c>
      <c r="D19" s="26">
        <v>46006</v>
      </c>
      <c r="E19" s="28" t="s">
        <v>748</v>
      </c>
    </row>
    <row r="20" spans="1:5" ht="52.8" customHeight="1" x14ac:dyDescent="0.3">
      <c r="A20" s="17">
        <v>15</v>
      </c>
      <c r="B20" s="17" t="s">
        <v>664</v>
      </c>
      <c r="C20" s="17" t="s">
        <v>664</v>
      </c>
      <c r="D20" s="26">
        <v>46112</v>
      </c>
      <c r="E20" s="28" t="s">
        <v>775</v>
      </c>
    </row>
    <row r="21" spans="1:5" ht="52.8" customHeight="1" x14ac:dyDescent="0.3">
      <c r="A21" s="17">
        <v>16</v>
      </c>
      <c r="B21" s="17" t="s">
        <v>664</v>
      </c>
      <c r="C21" s="17" t="s">
        <v>664</v>
      </c>
      <c r="D21" s="26">
        <v>46112</v>
      </c>
      <c r="E21" s="28" t="s">
        <v>775</v>
      </c>
    </row>
    <row r="22" spans="1:5" ht="52.8" customHeight="1" x14ac:dyDescent="0.3">
      <c r="A22" s="17">
        <v>17</v>
      </c>
      <c r="B22" s="17" t="s">
        <v>664</v>
      </c>
      <c r="C22" s="17" t="s">
        <v>664</v>
      </c>
      <c r="D22" s="26">
        <v>46112</v>
      </c>
      <c r="E22" s="28" t="s">
        <v>775</v>
      </c>
    </row>
    <row r="23" spans="1:5" ht="52.8" customHeight="1" x14ac:dyDescent="0.3">
      <c r="A23" s="17">
        <v>18</v>
      </c>
      <c r="B23" s="17" t="s">
        <v>664</v>
      </c>
      <c r="C23" s="17" t="s">
        <v>664</v>
      </c>
      <c r="D23" s="26">
        <v>46112</v>
      </c>
      <c r="E23" s="28" t="s">
        <v>775</v>
      </c>
    </row>
    <row r="24" spans="1:5" ht="52.8" customHeight="1" x14ac:dyDescent="0.3">
      <c r="A24" s="17">
        <v>19</v>
      </c>
      <c r="B24" s="17" t="s">
        <v>664</v>
      </c>
      <c r="C24" s="17" t="s">
        <v>664</v>
      </c>
      <c r="D24" s="26">
        <v>46112</v>
      </c>
      <c r="E24" s="28" t="s">
        <v>775</v>
      </c>
    </row>
    <row r="25" spans="1:5" ht="52.8" customHeight="1" x14ac:dyDescent="0.3">
      <c r="A25" s="17">
        <v>20</v>
      </c>
      <c r="B25" s="17" t="s">
        <v>664</v>
      </c>
      <c r="C25" s="17" t="s">
        <v>664</v>
      </c>
      <c r="D25" s="26">
        <v>46112</v>
      </c>
      <c r="E25" s="28" t="s">
        <v>775</v>
      </c>
    </row>
    <row r="26" spans="1:5" ht="52.8" customHeight="1" x14ac:dyDescent="0.3">
      <c r="A26" s="17">
        <v>21</v>
      </c>
      <c r="B26" s="17" t="s">
        <v>664</v>
      </c>
      <c r="C26" s="17" t="s">
        <v>664</v>
      </c>
      <c r="D26" s="26">
        <v>46112</v>
      </c>
      <c r="E26" s="28" t="s">
        <v>775</v>
      </c>
    </row>
    <row r="27" spans="1:5" ht="52.8" customHeight="1" x14ac:dyDescent="0.3">
      <c r="A27" s="17">
        <v>22</v>
      </c>
      <c r="B27" s="17" t="s">
        <v>664</v>
      </c>
      <c r="C27" s="17" t="s">
        <v>664</v>
      </c>
      <c r="D27" s="26">
        <v>46112</v>
      </c>
      <c r="E27" s="28" t="s">
        <v>775</v>
      </c>
    </row>
    <row r="28" spans="1:5" ht="40.200000000000003" customHeight="1" x14ac:dyDescent="0.3">
      <c r="A28" s="17">
        <v>23</v>
      </c>
      <c r="B28" s="17" t="s">
        <v>664</v>
      </c>
      <c r="C28" s="17" t="s">
        <v>664</v>
      </c>
      <c r="D28" s="26">
        <v>46112</v>
      </c>
      <c r="E28" s="28" t="s">
        <v>775</v>
      </c>
    </row>
    <row r="29" spans="1:5" ht="40.200000000000003" customHeight="1" x14ac:dyDescent="0.3">
      <c r="A29" s="17">
        <v>24</v>
      </c>
      <c r="B29" s="17" t="s">
        <v>664</v>
      </c>
      <c r="C29" s="17" t="s">
        <v>664</v>
      </c>
      <c r="D29" s="26">
        <v>46112</v>
      </c>
      <c r="E29" s="28" t="s">
        <v>775</v>
      </c>
    </row>
    <row r="30" spans="1:5" ht="40.200000000000003" customHeight="1" x14ac:dyDescent="0.3">
      <c r="A30" s="17">
        <v>25</v>
      </c>
      <c r="B30" s="17" t="s">
        <v>664</v>
      </c>
      <c r="C30" s="17" t="s">
        <v>664</v>
      </c>
      <c r="D30" s="26">
        <v>46112</v>
      </c>
      <c r="E30" s="28" t="s">
        <v>775</v>
      </c>
    </row>
    <row r="31" spans="1:5" ht="40.200000000000003" customHeight="1" x14ac:dyDescent="0.3">
      <c r="A31" s="17">
        <v>26</v>
      </c>
      <c r="B31" s="17" t="s">
        <v>664</v>
      </c>
      <c r="C31" s="17" t="s">
        <v>664</v>
      </c>
      <c r="D31" s="26">
        <v>46112</v>
      </c>
      <c r="E31" s="28" t="s">
        <v>775</v>
      </c>
    </row>
    <row r="32" spans="1:5" ht="40.200000000000003" customHeight="1" x14ac:dyDescent="0.3">
      <c r="A32" s="17">
        <v>27</v>
      </c>
      <c r="B32" s="17" t="s">
        <v>664</v>
      </c>
      <c r="C32" s="17" t="s">
        <v>664</v>
      </c>
      <c r="D32" s="26">
        <v>46112</v>
      </c>
      <c r="E32" s="28" t="s">
        <v>775</v>
      </c>
    </row>
  </sheetData>
  <hyperlinks>
    <hyperlink ref="E18" r:id="rId1" xr:uid="{FD5CCD80-BD79-4498-8BB2-FFDF26899274}"/>
    <hyperlink ref="E4" r:id="rId2" xr:uid="{D94114EA-4540-453C-9F84-67BE8DB38408}"/>
    <hyperlink ref="E10" r:id="rId3" xr:uid="{BB9D63A2-4D18-45FF-BD64-00CB7B58EA26}"/>
    <hyperlink ref="E16" r:id="rId4" xr:uid="{D8036551-BB73-4956-9730-A35AC38972E4}"/>
    <hyperlink ref="E17" r:id="rId5" xr:uid="{FFC22F03-A1AB-4C22-B5D2-F0473083BEB5}"/>
    <hyperlink ref="E20" r:id="rId6" xr:uid="{F0620F9A-143E-4B73-95C8-8EB7AB82BF1E}"/>
    <hyperlink ref="E5" r:id="rId7" xr:uid="{B6006089-5C8F-46C5-B824-5E0B0E95C1D0}"/>
    <hyperlink ref="E7" r:id="rId8" xr:uid="{4B17B109-6141-4EC4-A621-084B9C1789E8}"/>
    <hyperlink ref="E8" r:id="rId9" xr:uid="{E1363D19-72C8-415C-A645-3F80883527A2}"/>
    <hyperlink ref="E9" r:id="rId10" xr:uid="{F5FA7F40-C779-4753-BE0C-718F09951F76}"/>
    <hyperlink ref="E11" r:id="rId11" xr:uid="{D6B3C253-4FDB-425A-94BD-818F091CFC0A}"/>
    <hyperlink ref="E12" r:id="rId12" xr:uid="{77051538-1E07-4670-A609-562E01494A37}"/>
    <hyperlink ref="E13" r:id="rId13" xr:uid="{A194CAB6-4D1B-4343-8188-E85A701A8B97}"/>
    <hyperlink ref="E14" r:id="rId14" xr:uid="{62803259-8B42-4EAD-BD1F-B3FEC65E5CBA}"/>
    <hyperlink ref="E15" r:id="rId15" xr:uid="{E8B05D8D-93EC-4C62-84D7-9436C822C3B3}"/>
    <hyperlink ref="E19" r:id="rId16" xr:uid="{7F130698-D5C3-410A-A0A8-3EAEB255489D}"/>
    <hyperlink ref="E6" r:id="rId17" xr:uid="{B917D556-B8EB-4085-B752-D4D5058892B8}"/>
    <hyperlink ref="E21:E32" r:id="rId18" display="https://www.jap.cdmx.gob.mx/portal/publicaciones/transparencia/articulo_121/fraccion_xxx/20260423_tabla_577655_convenios_modificatorios_vf_firmado_correcto.pdf" xr:uid="{CCE24EFE-443E-4DA2-9CA3-A6C502ED89F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436</v>
      </c>
    </row>
    <row r="2" spans="1:1" x14ac:dyDescent="0.3">
      <c r="A2" t="s">
        <v>437</v>
      </c>
    </row>
    <row r="3" spans="1:1" x14ac:dyDescent="0.3">
      <c r="A3" t="s">
        <v>273</v>
      </c>
    </row>
    <row r="4" spans="1:1" x14ac:dyDescent="0.3">
      <c r="A4" t="s">
        <v>438</v>
      </c>
    </row>
    <row r="5" spans="1:1" x14ac:dyDescent="0.3">
      <c r="A5" t="s">
        <v>192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193</v>
      </c>
    </row>
    <row r="2" spans="1:1" x14ac:dyDescent="0.3">
      <c r="A2" t="s">
        <v>439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217</v>
      </c>
    </row>
    <row r="2" spans="1:1" x14ac:dyDescent="0.3">
      <c r="A2" t="s">
        <v>272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F1" sqref="F1"/>
    </sheetView>
  </sheetViews>
  <sheetFormatPr baseColWidth="10" defaultColWidth="8.88671875" defaultRowHeight="14.4" x14ac:dyDescent="0.3"/>
  <sheetData>
    <row r="1" spans="1:1" x14ac:dyDescent="0.3">
      <c r="A1" t="s">
        <v>248</v>
      </c>
    </row>
    <row r="2" spans="1:1" x14ac:dyDescent="0.3">
      <c r="A2" t="s">
        <v>228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440</v>
      </c>
    </row>
    <row r="2" spans="1:1" x14ac:dyDescent="0.3">
      <c r="A2" t="s">
        <v>441</v>
      </c>
    </row>
    <row r="3" spans="1:1" x14ac:dyDescent="0.3">
      <c r="A3" t="s">
        <v>333</v>
      </c>
    </row>
    <row r="4" spans="1:1" x14ac:dyDescent="0.3">
      <c r="A4" t="s">
        <v>442</v>
      </c>
    </row>
    <row r="5" spans="1:1" x14ac:dyDescent="0.3">
      <c r="A5" t="s">
        <v>443</v>
      </c>
    </row>
    <row r="6" spans="1:1" x14ac:dyDescent="0.3">
      <c r="A6" t="s">
        <v>444</v>
      </c>
    </row>
    <row r="7" spans="1:1" x14ac:dyDescent="0.3">
      <c r="A7" t="s">
        <v>201</v>
      </c>
    </row>
    <row r="8" spans="1:1" x14ac:dyDescent="0.3">
      <c r="A8" t="s">
        <v>445</v>
      </c>
    </row>
    <row r="9" spans="1:1" x14ac:dyDescent="0.3">
      <c r="A9" t="s">
        <v>446</v>
      </c>
    </row>
    <row r="10" spans="1:1" x14ac:dyDescent="0.3">
      <c r="A10" t="s">
        <v>447</v>
      </c>
    </row>
    <row r="11" spans="1:1" x14ac:dyDescent="0.3">
      <c r="A11" t="s">
        <v>448</v>
      </c>
    </row>
    <row r="12" spans="1:1" x14ac:dyDescent="0.3">
      <c r="A12" t="s">
        <v>258</v>
      </c>
    </row>
    <row r="13" spans="1:1" x14ac:dyDescent="0.3">
      <c r="A13" t="s">
        <v>449</v>
      </c>
    </row>
    <row r="14" spans="1:1" x14ac:dyDescent="0.3">
      <c r="A14" t="s">
        <v>450</v>
      </c>
    </row>
    <row r="15" spans="1:1" x14ac:dyDescent="0.3">
      <c r="A15" t="s">
        <v>274</v>
      </c>
    </row>
    <row r="16" spans="1:1" x14ac:dyDescent="0.3">
      <c r="A16" t="s">
        <v>451</v>
      </c>
    </row>
    <row r="17" spans="1:1" x14ac:dyDescent="0.3">
      <c r="A17" t="s">
        <v>452</v>
      </c>
    </row>
    <row r="18" spans="1:1" x14ac:dyDescent="0.3">
      <c r="A18" t="s">
        <v>453</v>
      </c>
    </row>
    <row r="19" spans="1:1" x14ac:dyDescent="0.3">
      <c r="A19" t="s">
        <v>454</v>
      </c>
    </row>
    <row r="20" spans="1:1" x14ac:dyDescent="0.3">
      <c r="A20" t="s">
        <v>455</v>
      </c>
    </row>
    <row r="21" spans="1:1" x14ac:dyDescent="0.3">
      <c r="A21" t="s">
        <v>456</v>
      </c>
    </row>
    <row r="22" spans="1:1" x14ac:dyDescent="0.3">
      <c r="A22" t="s">
        <v>457</v>
      </c>
    </row>
    <row r="23" spans="1:1" x14ac:dyDescent="0.3">
      <c r="A23" t="s">
        <v>458</v>
      </c>
    </row>
    <row r="24" spans="1:1" x14ac:dyDescent="0.3">
      <c r="A24" t="s">
        <v>459</v>
      </c>
    </row>
    <row r="25" spans="1:1" x14ac:dyDescent="0.3">
      <c r="A25" t="s">
        <v>460</v>
      </c>
    </row>
    <row r="26" spans="1:1" x14ac:dyDescent="0.3">
      <c r="A26" t="s">
        <v>263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461</v>
      </c>
    </row>
    <row r="2" spans="1:1" x14ac:dyDescent="0.3">
      <c r="A2" t="s">
        <v>456</v>
      </c>
    </row>
    <row r="3" spans="1:1" x14ac:dyDescent="0.3">
      <c r="A3" t="s">
        <v>462</v>
      </c>
    </row>
    <row r="4" spans="1:1" x14ac:dyDescent="0.3">
      <c r="A4" t="s">
        <v>463</v>
      </c>
    </row>
    <row r="5" spans="1:1" x14ac:dyDescent="0.3">
      <c r="A5" t="s">
        <v>464</v>
      </c>
    </row>
    <row r="6" spans="1:1" x14ac:dyDescent="0.3">
      <c r="A6" t="s">
        <v>465</v>
      </c>
    </row>
    <row r="7" spans="1:1" x14ac:dyDescent="0.3">
      <c r="A7" t="s">
        <v>203</v>
      </c>
    </row>
    <row r="8" spans="1:1" x14ac:dyDescent="0.3">
      <c r="A8" t="s">
        <v>466</v>
      </c>
    </row>
    <row r="9" spans="1:1" x14ac:dyDescent="0.3">
      <c r="A9" t="s">
        <v>467</v>
      </c>
    </row>
    <row r="10" spans="1:1" x14ac:dyDescent="0.3">
      <c r="A10" t="s">
        <v>468</v>
      </c>
    </row>
    <row r="11" spans="1:1" x14ac:dyDescent="0.3">
      <c r="A11" t="s">
        <v>469</v>
      </c>
    </row>
    <row r="12" spans="1:1" x14ac:dyDescent="0.3">
      <c r="A12" t="s">
        <v>470</v>
      </c>
    </row>
    <row r="13" spans="1:1" x14ac:dyDescent="0.3">
      <c r="A13" t="s">
        <v>471</v>
      </c>
    </row>
    <row r="14" spans="1:1" x14ac:dyDescent="0.3">
      <c r="A14" t="s">
        <v>472</v>
      </c>
    </row>
    <row r="15" spans="1:1" x14ac:dyDescent="0.3">
      <c r="A15" t="s">
        <v>473</v>
      </c>
    </row>
    <row r="16" spans="1:1" x14ac:dyDescent="0.3">
      <c r="A16" t="s">
        <v>474</v>
      </c>
    </row>
    <row r="17" spans="1:1" x14ac:dyDescent="0.3">
      <c r="A17" t="s">
        <v>475</v>
      </c>
    </row>
    <row r="18" spans="1:1" x14ac:dyDescent="0.3">
      <c r="A18" t="s">
        <v>476</v>
      </c>
    </row>
    <row r="19" spans="1:1" x14ac:dyDescent="0.3">
      <c r="A19" t="s">
        <v>477</v>
      </c>
    </row>
    <row r="20" spans="1:1" x14ac:dyDescent="0.3">
      <c r="A20" t="s">
        <v>478</v>
      </c>
    </row>
    <row r="21" spans="1:1" x14ac:dyDescent="0.3">
      <c r="A21" t="s">
        <v>479</v>
      </c>
    </row>
    <row r="22" spans="1:1" x14ac:dyDescent="0.3">
      <c r="A22" t="s">
        <v>480</v>
      </c>
    </row>
    <row r="23" spans="1:1" x14ac:dyDescent="0.3">
      <c r="A23" t="s">
        <v>441</v>
      </c>
    </row>
    <row r="24" spans="1:1" x14ac:dyDescent="0.3">
      <c r="A24" t="s">
        <v>450</v>
      </c>
    </row>
    <row r="25" spans="1:1" x14ac:dyDescent="0.3">
      <c r="A25" t="s">
        <v>481</v>
      </c>
    </row>
    <row r="26" spans="1:1" x14ac:dyDescent="0.3">
      <c r="A26" t="s">
        <v>482</v>
      </c>
    </row>
    <row r="27" spans="1:1" x14ac:dyDescent="0.3">
      <c r="A27" t="s">
        <v>483</v>
      </c>
    </row>
    <row r="28" spans="1:1" x14ac:dyDescent="0.3">
      <c r="A28" t="s">
        <v>484</v>
      </c>
    </row>
    <row r="29" spans="1:1" x14ac:dyDescent="0.3">
      <c r="A29" t="s">
        <v>485</v>
      </c>
    </row>
    <row r="30" spans="1:1" x14ac:dyDescent="0.3">
      <c r="A30" t="s">
        <v>486</v>
      </c>
    </row>
    <row r="31" spans="1:1" x14ac:dyDescent="0.3">
      <c r="A31" t="s">
        <v>487</v>
      </c>
    </row>
    <row r="32" spans="1:1" x14ac:dyDescent="0.3">
      <c r="A32" t="s">
        <v>488</v>
      </c>
    </row>
    <row r="33" spans="1:1" x14ac:dyDescent="0.3">
      <c r="A33" t="s">
        <v>489</v>
      </c>
    </row>
    <row r="34" spans="1:1" x14ac:dyDescent="0.3">
      <c r="A34" t="s">
        <v>490</v>
      </c>
    </row>
    <row r="35" spans="1:1" x14ac:dyDescent="0.3">
      <c r="A35" t="s">
        <v>491</v>
      </c>
    </row>
    <row r="36" spans="1:1" x14ac:dyDescent="0.3">
      <c r="A36" t="s">
        <v>492</v>
      </c>
    </row>
    <row r="37" spans="1:1" x14ac:dyDescent="0.3">
      <c r="A37" t="s">
        <v>493</v>
      </c>
    </row>
    <row r="38" spans="1:1" x14ac:dyDescent="0.3">
      <c r="A38" t="s">
        <v>494</v>
      </c>
    </row>
    <row r="39" spans="1:1" x14ac:dyDescent="0.3">
      <c r="A39" t="s">
        <v>495</v>
      </c>
    </row>
    <row r="40" spans="1:1" x14ac:dyDescent="0.3">
      <c r="A40" t="s">
        <v>496</v>
      </c>
    </row>
    <row r="41" spans="1:1" x14ac:dyDescent="0.3">
      <c r="A41" t="s">
        <v>497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topLeftCell="A13" workbookViewId="0"/>
  </sheetViews>
  <sheetFormatPr baseColWidth="10" defaultColWidth="8.88671875" defaultRowHeight="14.4" x14ac:dyDescent="0.3"/>
  <sheetData>
    <row r="1" spans="1:1" x14ac:dyDescent="0.3">
      <c r="A1" t="s">
        <v>410</v>
      </c>
    </row>
    <row r="2" spans="1:1" x14ac:dyDescent="0.3">
      <c r="A2" t="s">
        <v>498</v>
      </c>
    </row>
    <row r="3" spans="1:1" x14ac:dyDescent="0.3">
      <c r="A3" t="s">
        <v>499</v>
      </c>
    </row>
    <row r="4" spans="1:1" x14ac:dyDescent="0.3">
      <c r="A4" t="s">
        <v>500</v>
      </c>
    </row>
    <row r="5" spans="1:1" x14ac:dyDescent="0.3">
      <c r="A5" t="s">
        <v>501</v>
      </c>
    </row>
    <row r="6" spans="1:1" x14ac:dyDescent="0.3">
      <c r="A6" t="s">
        <v>502</v>
      </c>
    </row>
    <row r="7" spans="1:1" x14ac:dyDescent="0.3">
      <c r="A7" t="s">
        <v>503</v>
      </c>
    </row>
    <row r="8" spans="1:1" x14ac:dyDescent="0.3">
      <c r="A8" t="s">
        <v>504</v>
      </c>
    </row>
    <row r="9" spans="1:1" x14ac:dyDescent="0.3">
      <c r="A9" t="s">
        <v>505</v>
      </c>
    </row>
    <row r="10" spans="1:1" x14ac:dyDescent="0.3">
      <c r="A10" t="s">
        <v>506</v>
      </c>
    </row>
    <row r="11" spans="1:1" x14ac:dyDescent="0.3">
      <c r="A11" t="s">
        <v>507</v>
      </c>
    </row>
    <row r="12" spans="1:1" x14ac:dyDescent="0.3">
      <c r="A12" t="s">
        <v>508</v>
      </c>
    </row>
    <row r="13" spans="1:1" x14ac:dyDescent="0.3">
      <c r="A13" t="s">
        <v>509</v>
      </c>
    </row>
    <row r="14" spans="1:1" x14ac:dyDescent="0.3">
      <c r="A14" t="s">
        <v>510</v>
      </c>
    </row>
    <row r="15" spans="1:1" x14ac:dyDescent="0.3">
      <c r="A15" t="s">
        <v>511</v>
      </c>
    </row>
    <row r="16" spans="1:1" x14ac:dyDescent="0.3">
      <c r="A16" t="s">
        <v>512</v>
      </c>
    </row>
    <row r="17" spans="1:1" x14ac:dyDescent="0.3">
      <c r="A17" t="s">
        <v>513</v>
      </c>
    </row>
    <row r="18" spans="1:1" x14ac:dyDescent="0.3">
      <c r="A18" t="s">
        <v>514</v>
      </c>
    </row>
    <row r="19" spans="1:1" x14ac:dyDescent="0.3">
      <c r="A19" t="s">
        <v>515</v>
      </c>
    </row>
    <row r="20" spans="1:1" x14ac:dyDescent="0.3">
      <c r="A20" t="s">
        <v>287</v>
      </c>
    </row>
    <row r="21" spans="1:1" x14ac:dyDescent="0.3">
      <c r="A21" t="s">
        <v>516</v>
      </c>
    </row>
    <row r="22" spans="1:1" x14ac:dyDescent="0.3">
      <c r="A22" t="s">
        <v>367</v>
      </c>
    </row>
    <row r="23" spans="1:1" x14ac:dyDescent="0.3">
      <c r="A23" t="s">
        <v>517</v>
      </c>
    </row>
    <row r="24" spans="1:1" x14ac:dyDescent="0.3">
      <c r="A24" t="s">
        <v>518</v>
      </c>
    </row>
    <row r="25" spans="1:1" x14ac:dyDescent="0.3">
      <c r="A25" t="s">
        <v>519</v>
      </c>
    </row>
    <row r="26" spans="1:1" x14ac:dyDescent="0.3">
      <c r="A26" t="s">
        <v>520</v>
      </c>
    </row>
    <row r="27" spans="1:1" x14ac:dyDescent="0.3">
      <c r="A27" t="s">
        <v>521</v>
      </c>
    </row>
    <row r="28" spans="1:1" x14ac:dyDescent="0.3">
      <c r="A28" t="s">
        <v>275</v>
      </c>
    </row>
    <row r="29" spans="1:1" x14ac:dyDescent="0.3">
      <c r="A29" t="s">
        <v>522</v>
      </c>
    </row>
    <row r="30" spans="1:1" x14ac:dyDescent="0.3">
      <c r="A30" t="s">
        <v>523</v>
      </c>
    </row>
    <row r="31" spans="1:1" x14ac:dyDescent="0.3">
      <c r="A31" t="s">
        <v>206</v>
      </c>
    </row>
    <row r="32" spans="1:1" x14ac:dyDescent="0.3">
      <c r="A32" t="s">
        <v>524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Hidden_1_Tabla_577653</vt:lpstr>
      <vt:lpstr>Tabla_577621</vt:lpstr>
      <vt:lpstr>Tabla_577653</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Erick Martín Flores Escalona</cp:lastModifiedBy>
  <cp:revision/>
  <dcterms:created xsi:type="dcterms:W3CDTF">2025-04-07T15:23:54Z</dcterms:created>
  <dcterms:modified xsi:type="dcterms:W3CDTF">2026-04-27T22:49:33Z</dcterms:modified>
  <cp:category/>
  <cp:contentStatus/>
</cp:coreProperties>
</file>